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02 Vertrieb und Projektentwicklung\00 Anlagen temporär\Welt\AMERIKA\Chile\20 Mineras BHP\01 Feasibility\Working Documents\"/>
    </mc:Choice>
  </mc:AlternateContent>
  <xr:revisionPtr revIDLastSave="0" documentId="8_{07E99C69-FCBB-4589-92DA-C8B2579FF42C}" xr6:coauthVersionLast="45" xr6:coauthVersionMax="45" xr10:uidLastSave="{00000000-0000-0000-0000-000000000000}"/>
  <bookViews>
    <workbookView xWindow="-26880" yWindow="855" windowWidth="24405" windowHeight="14160" xr2:uid="{3474AD80-5669-4AD4-A175-1234FC7D408E}"/>
  </bookViews>
  <sheets>
    <sheet name="Overview_daily" sheetId="1" r:id="rId1"/>
  </sheets>
  <externalReferences>
    <externalReference r:id="rId2"/>
    <externalReference r:id="rId3"/>
  </externalReferences>
  <definedNames>
    <definedName name="AHP_FeedinPow">[1]Design!#REF!</definedName>
    <definedName name="COP_Sol_Chiller">[1]Design!$H$174</definedName>
    <definedName name="CPI">[1]Eco!$E$171</definedName>
    <definedName name="Currency_Calc_Unit">[1]Eco!$I$17</definedName>
    <definedName name="DBall">[1]Budget!$G$2</definedName>
    <definedName name="DH_demand">[1]Design!$B$110</definedName>
    <definedName name="graedigkeit">[1]Design!#REF!</definedName>
    <definedName name="INDEX_Elec">[1]Eco!$E$114</definedName>
    <definedName name="INDEX_Oil">[1]Eco!$E$115</definedName>
    <definedName name="Kol_Fläche">[1]Design!$G$50</definedName>
    <definedName name="Kol_Type">[1]Design!$G$47</definedName>
    <definedName name="loan_grace_period">[1]Eco!$E$175</definedName>
    <definedName name="loan_interest_rate">[1]Eco!$E$173</definedName>
    <definedName name="loan_period">[1]Eco!$E$174</definedName>
    <definedName name="LOC_EUR">[1]Eco!$E$16</definedName>
    <definedName name="Loss_Shading">[1]Design!$G$58</definedName>
    <definedName name="name_cooling">[1]Design!$E$7</definedName>
    <definedName name="name_Heating">[1]Design!$E$22</definedName>
    <definedName name="name_hot_water">[1]Design!$E$31</definedName>
    <definedName name="Pro_Name">'[1]Data Input'!$D$4</definedName>
    <definedName name="Rate_district_heat">[1]Eco!$E$8</definedName>
    <definedName name="Rate_electr_capacity">[1]Eco!$E$7</definedName>
    <definedName name="Rate_Electricity">[1]Eco!$E$6</definedName>
    <definedName name="Rate_Gas">[1]Eco!$E$10</definedName>
    <definedName name="Rate_heat_capacity">[1]Eco!$E$9</definedName>
    <definedName name="solar_yield">[1]Design!$E$79</definedName>
    <definedName name="speicher_max">'[2]Input-Output '!$D$19</definedName>
    <definedName name="speicher_min">'[2]Input-Output '!$D$20</definedName>
    <definedName name="Storage_Volume">[1]Design!#REF!</definedName>
    <definedName name="USD_EUR">[1]Eco!$E$18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67" i="1" l="1"/>
  <c r="D367" i="1"/>
  <c r="C367" i="1"/>
  <c r="B367" i="1"/>
  <c r="E366" i="1"/>
  <c r="D366" i="1"/>
  <c r="C366" i="1"/>
  <c r="B366" i="1"/>
  <c r="E365" i="1"/>
  <c r="D365" i="1"/>
  <c r="C365" i="1"/>
  <c r="B365" i="1"/>
  <c r="E364" i="1"/>
  <c r="D364" i="1"/>
  <c r="C364" i="1"/>
  <c r="B364" i="1"/>
  <c r="E363" i="1"/>
  <c r="D363" i="1"/>
  <c r="C363" i="1"/>
  <c r="B363" i="1"/>
  <c r="E362" i="1"/>
  <c r="D362" i="1"/>
  <c r="C362" i="1"/>
  <c r="B362" i="1"/>
  <c r="E361" i="1"/>
  <c r="D361" i="1"/>
  <c r="C361" i="1"/>
  <c r="B361" i="1"/>
  <c r="E360" i="1"/>
  <c r="D360" i="1"/>
  <c r="C360" i="1"/>
  <c r="B360" i="1"/>
  <c r="E359" i="1"/>
  <c r="D359" i="1"/>
  <c r="C359" i="1"/>
  <c r="B359" i="1"/>
  <c r="E358" i="1"/>
  <c r="D358" i="1"/>
  <c r="C358" i="1"/>
  <c r="B358" i="1"/>
  <c r="E357" i="1"/>
  <c r="D357" i="1"/>
  <c r="C357" i="1"/>
  <c r="B357" i="1"/>
  <c r="E356" i="1"/>
  <c r="D356" i="1"/>
  <c r="C356" i="1"/>
  <c r="B356" i="1"/>
  <c r="E355" i="1"/>
  <c r="D355" i="1"/>
  <c r="C355" i="1"/>
  <c r="B355" i="1"/>
  <c r="E354" i="1"/>
  <c r="D354" i="1"/>
  <c r="C354" i="1"/>
  <c r="B354" i="1"/>
  <c r="E353" i="1"/>
  <c r="D353" i="1"/>
  <c r="C353" i="1"/>
  <c r="B353" i="1"/>
  <c r="E352" i="1"/>
  <c r="D352" i="1"/>
  <c r="C352" i="1"/>
  <c r="B352" i="1"/>
  <c r="E351" i="1"/>
  <c r="D351" i="1"/>
  <c r="C351" i="1"/>
  <c r="B351" i="1"/>
  <c r="E350" i="1"/>
  <c r="D350" i="1"/>
  <c r="C350" i="1"/>
  <c r="B350" i="1"/>
  <c r="E349" i="1"/>
  <c r="D349" i="1"/>
  <c r="C349" i="1"/>
  <c r="B349" i="1"/>
  <c r="E348" i="1"/>
  <c r="D348" i="1"/>
  <c r="C348" i="1"/>
  <c r="B348" i="1"/>
  <c r="E347" i="1"/>
  <c r="D347" i="1"/>
  <c r="C347" i="1"/>
  <c r="B347" i="1"/>
  <c r="E346" i="1"/>
  <c r="D346" i="1"/>
  <c r="C346" i="1"/>
  <c r="B346" i="1"/>
  <c r="E345" i="1"/>
  <c r="D345" i="1"/>
  <c r="C345" i="1"/>
  <c r="B345" i="1"/>
  <c r="E344" i="1"/>
  <c r="D344" i="1"/>
  <c r="C344" i="1"/>
  <c r="B344" i="1"/>
  <c r="E343" i="1"/>
  <c r="D343" i="1"/>
  <c r="C343" i="1"/>
  <c r="B343" i="1"/>
  <c r="E342" i="1"/>
  <c r="D342" i="1"/>
  <c r="C342" i="1"/>
  <c r="B342" i="1"/>
  <c r="E341" i="1"/>
  <c r="D341" i="1"/>
  <c r="C341" i="1"/>
  <c r="B341" i="1"/>
  <c r="E340" i="1"/>
  <c r="D340" i="1"/>
  <c r="C340" i="1"/>
  <c r="B340" i="1"/>
  <c r="E339" i="1"/>
  <c r="D339" i="1"/>
  <c r="C339" i="1"/>
  <c r="B339" i="1"/>
  <c r="E338" i="1"/>
  <c r="D338" i="1"/>
  <c r="C338" i="1"/>
  <c r="B338" i="1"/>
  <c r="E337" i="1"/>
  <c r="D337" i="1"/>
  <c r="C337" i="1"/>
  <c r="B337" i="1"/>
  <c r="E336" i="1"/>
  <c r="D336" i="1"/>
  <c r="C336" i="1"/>
  <c r="B336" i="1"/>
  <c r="E335" i="1"/>
  <c r="D335" i="1"/>
  <c r="C335" i="1"/>
  <c r="B335" i="1"/>
  <c r="E334" i="1"/>
  <c r="D334" i="1"/>
  <c r="C334" i="1"/>
  <c r="B334" i="1"/>
  <c r="E333" i="1"/>
  <c r="D333" i="1"/>
  <c r="C333" i="1"/>
  <c r="B333" i="1"/>
  <c r="E332" i="1"/>
  <c r="D332" i="1"/>
  <c r="C332" i="1"/>
  <c r="B332" i="1"/>
  <c r="E331" i="1"/>
  <c r="D331" i="1"/>
  <c r="C331" i="1"/>
  <c r="B331" i="1"/>
  <c r="E330" i="1"/>
  <c r="D330" i="1"/>
  <c r="C330" i="1"/>
  <c r="B330" i="1"/>
  <c r="E329" i="1"/>
  <c r="D329" i="1"/>
  <c r="C329" i="1"/>
  <c r="B329" i="1"/>
  <c r="E328" i="1"/>
  <c r="D328" i="1"/>
  <c r="C328" i="1"/>
  <c r="B328" i="1"/>
  <c r="E327" i="1"/>
  <c r="D327" i="1"/>
  <c r="C327" i="1"/>
  <c r="B327" i="1"/>
  <c r="E326" i="1"/>
  <c r="D326" i="1"/>
  <c r="C326" i="1"/>
  <c r="B326" i="1"/>
  <c r="E325" i="1"/>
  <c r="D325" i="1"/>
  <c r="C325" i="1"/>
  <c r="B325" i="1"/>
  <c r="E324" i="1"/>
  <c r="D324" i="1"/>
  <c r="C324" i="1"/>
  <c r="B324" i="1"/>
  <c r="E323" i="1"/>
  <c r="D323" i="1"/>
  <c r="C323" i="1"/>
  <c r="B323" i="1"/>
  <c r="E322" i="1"/>
  <c r="D322" i="1"/>
  <c r="C322" i="1"/>
  <c r="B322" i="1"/>
  <c r="E321" i="1"/>
  <c r="D321" i="1"/>
  <c r="C321" i="1"/>
  <c r="B321" i="1"/>
  <c r="E320" i="1"/>
  <c r="D320" i="1"/>
  <c r="C320" i="1"/>
  <c r="B320" i="1"/>
  <c r="E319" i="1"/>
  <c r="D319" i="1"/>
  <c r="C319" i="1"/>
  <c r="B319" i="1"/>
  <c r="E318" i="1"/>
  <c r="D318" i="1"/>
  <c r="C318" i="1"/>
  <c r="B318" i="1"/>
  <c r="E317" i="1"/>
  <c r="D317" i="1"/>
  <c r="C317" i="1"/>
  <c r="B317" i="1"/>
  <c r="E316" i="1"/>
  <c r="D316" i="1"/>
  <c r="C316" i="1"/>
  <c r="B316" i="1"/>
  <c r="E315" i="1"/>
  <c r="D315" i="1"/>
  <c r="C315" i="1"/>
  <c r="B315" i="1"/>
  <c r="E314" i="1"/>
  <c r="D314" i="1"/>
  <c r="C314" i="1"/>
  <c r="B314" i="1"/>
  <c r="E313" i="1"/>
  <c r="D313" i="1"/>
  <c r="C313" i="1"/>
  <c r="B313" i="1"/>
  <c r="E312" i="1"/>
  <c r="D312" i="1"/>
  <c r="C312" i="1"/>
  <c r="B312" i="1"/>
  <c r="E311" i="1"/>
  <c r="D311" i="1"/>
  <c r="C311" i="1"/>
  <c r="B311" i="1"/>
  <c r="E310" i="1"/>
  <c r="D310" i="1"/>
  <c r="C310" i="1"/>
  <c r="B310" i="1"/>
  <c r="E309" i="1"/>
  <c r="D309" i="1"/>
  <c r="C309" i="1"/>
  <c r="B309" i="1"/>
  <c r="E308" i="1"/>
  <c r="D308" i="1"/>
  <c r="C308" i="1"/>
  <c r="B308" i="1"/>
  <c r="E307" i="1"/>
  <c r="D307" i="1"/>
  <c r="C307" i="1"/>
  <c r="B307" i="1"/>
  <c r="E306" i="1"/>
  <c r="D306" i="1"/>
  <c r="C306" i="1"/>
  <c r="B306" i="1"/>
  <c r="E305" i="1"/>
  <c r="D305" i="1"/>
  <c r="C305" i="1"/>
  <c r="B305" i="1"/>
  <c r="E304" i="1"/>
  <c r="D304" i="1"/>
  <c r="C304" i="1"/>
  <c r="B304" i="1"/>
  <c r="E303" i="1"/>
  <c r="D303" i="1"/>
  <c r="C303" i="1"/>
  <c r="B303" i="1"/>
  <c r="E302" i="1"/>
  <c r="D302" i="1"/>
  <c r="C302" i="1"/>
  <c r="B302" i="1"/>
  <c r="E301" i="1"/>
  <c r="D301" i="1"/>
  <c r="C301" i="1"/>
  <c r="B301" i="1"/>
  <c r="E300" i="1"/>
  <c r="D300" i="1"/>
  <c r="C300" i="1"/>
  <c r="B300" i="1"/>
  <c r="E299" i="1"/>
  <c r="D299" i="1"/>
  <c r="C299" i="1"/>
  <c r="B299" i="1"/>
  <c r="E298" i="1"/>
  <c r="D298" i="1"/>
  <c r="C298" i="1"/>
  <c r="B298" i="1"/>
  <c r="E297" i="1"/>
  <c r="D297" i="1"/>
  <c r="C297" i="1"/>
  <c r="B297" i="1"/>
  <c r="E296" i="1"/>
  <c r="D296" i="1"/>
  <c r="C296" i="1"/>
  <c r="B296" i="1"/>
  <c r="E295" i="1"/>
  <c r="D295" i="1"/>
  <c r="C295" i="1"/>
  <c r="B295" i="1"/>
  <c r="E294" i="1"/>
  <c r="D294" i="1"/>
  <c r="C294" i="1"/>
  <c r="B294" i="1"/>
  <c r="E293" i="1"/>
  <c r="D293" i="1"/>
  <c r="C293" i="1"/>
  <c r="B293" i="1"/>
  <c r="E292" i="1"/>
  <c r="D292" i="1"/>
  <c r="C292" i="1"/>
  <c r="B292" i="1"/>
  <c r="E291" i="1"/>
  <c r="D291" i="1"/>
  <c r="C291" i="1"/>
  <c r="B291" i="1"/>
  <c r="E290" i="1"/>
  <c r="D290" i="1"/>
  <c r="C290" i="1"/>
  <c r="B290" i="1"/>
  <c r="E289" i="1"/>
  <c r="D289" i="1"/>
  <c r="C289" i="1"/>
  <c r="B289" i="1"/>
  <c r="E288" i="1"/>
  <c r="D288" i="1"/>
  <c r="C288" i="1"/>
  <c r="B288" i="1"/>
  <c r="E287" i="1"/>
  <c r="D287" i="1"/>
  <c r="C287" i="1"/>
  <c r="B287" i="1"/>
  <c r="E286" i="1"/>
  <c r="D286" i="1"/>
  <c r="C286" i="1"/>
  <c r="B286" i="1"/>
  <c r="E285" i="1"/>
  <c r="D285" i="1"/>
  <c r="C285" i="1"/>
  <c r="B285" i="1"/>
  <c r="E284" i="1"/>
  <c r="D284" i="1"/>
  <c r="C284" i="1"/>
  <c r="B284" i="1"/>
  <c r="E283" i="1"/>
  <c r="D283" i="1"/>
  <c r="C283" i="1"/>
  <c r="B283" i="1"/>
  <c r="E282" i="1"/>
  <c r="D282" i="1"/>
  <c r="C282" i="1"/>
  <c r="B282" i="1"/>
  <c r="E281" i="1"/>
  <c r="D281" i="1"/>
  <c r="C281" i="1"/>
  <c r="B281" i="1"/>
  <c r="E280" i="1"/>
  <c r="D280" i="1"/>
  <c r="C280" i="1"/>
  <c r="B280" i="1"/>
  <c r="E279" i="1"/>
  <c r="D279" i="1"/>
  <c r="C279" i="1"/>
  <c r="B279" i="1"/>
  <c r="E278" i="1"/>
  <c r="D278" i="1"/>
  <c r="C278" i="1"/>
  <c r="B278" i="1"/>
  <c r="E277" i="1"/>
  <c r="D277" i="1"/>
  <c r="C277" i="1"/>
  <c r="B277" i="1"/>
  <c r="E276" i="1"/>
  <c r="D276" i="1"/>
  <c r="C276" i="1"/>
  <c r="B276" i="1"/>
  <c r="E275" i="1"/>
  <c r="D275" i="1"/>
  <c r="C275" i="1"/>
  <c r="B275" i="1"/>
  <c r="E274" i="1"/>
  <c r="D274" i="1"/>
  <c r="C274" i="1"/>
  <c r="B274" i="1"/>
  <c r="E273" i="1"/>
  <c r="D273" i="1"/>
  <c r="C273" i="1"/>
  <c r="B273" i="1"/>
  <c r="E272" i="1"/>
  <c r="D272" i="1"/>
  <c r="C272" i="1"/>
  <c r="B272" i="1"/>
  <c r="E271" i="1"/>
  <c r="D271" i="1"/>
  <c r="C271" i="1"/>
  <c r="B271" i="1"/>
  <c r="E270" i="1"/>
  <c r="D270" i="1"/>
  <c r="C270" i="1"/>
  <c r="B270" i="1"/>
  <c r="E269" i="1"/>
  <c r="D269" i="1"/>
  <c r="C269" i="1"/>
  <c r="B269" i="1"/>
  <c r="E268" i="1"/>
  <c r="D268" i="1"/>
  <c r="C268" i="1"/>
  <c r="B268" i="1"/>
  <c r="E267" i="1"/>
  <c r="D267" i="1"/>
  <c r="C267" i="1"/>
  <c r="B267" i="1"/>
  <c r="E266" i="1"/>
  <c r="D266" i="1"/>
  <c r="C266" i="1"/>
  <c r="B266" i="1"/>
  <c r="E265" i="1"/>
  <c r="D265" i="1"/>
  <c r="C265" i="1"/>
  <c r="B265" i="1"/>
  <c r="E264" i="1"/>
  <c r="D264" i="1"/>
  <c r="C264" i="1"/>
  <c r="B264" i="1"/>
  <c r="E263" i="1"/>
  <c r="D263" i="1"/>
  <c r="C263" i="1"/>
  <c r="B263" i="1"/>
  <c r="E262" i="1"/>
  <c r="D262" i="1"/>
  <c r="C262" i="1"/>
  <c r="B262" i="1"/>
  <c r="E261" i="1"/>
  <c r="D261" i="1"/>
  <c r="C261" i="1"/>
  <c r="B261" i="1"/>
  <c r="E260" i="1"/>
  <c r="D260" i="1"/>
  <c r="C260" i="1"/>
  <c r="B260" i="1"/>
  <c r="E259" i="1"/>
  <c r="D259" i="1"/>
  <c r="C259" i="1"/>
  <c r="B259" i="1"/>
  <c r="E258" i="1"/>
  <c r="D258" i="1"/>
  <c r="C258" i="1"/>
  <c r="B258" i="1"/>
  <c r="E257" i="1"/>
  <c r="D257" i="1"/>
  <c r="C257" i="1"/>
  <c r="B257" i="1"/>
  <c r="E256" i="1"/>
  <c r="D256" i="1"/>
  <c r="C256" i="1"/>
  <c r="B256" i="1"/>
  <c r="E255" i="1"/>
  <c r="D255" i="1"/>
  <c r="C255" i="1"/>
  <c r="B255" i="1"/>
  <c r="E254" i="1"/>
  <c r="D254" i="1"/>
  <c r="C254" i="1"/>
  <c r="B254" i="1"/>
  <c r="E253" i="1"/>
  <c r="D253" i="1"/>
  <c r="C253" i="1"/>
  <c r="B253" i="1"/>
  <c r="E252" i="1"/>
  <c r="D252" i="1"/>
  <c r="C252" i="1"/>
  <c r="B252" i="1"/>
  <c r="E251" i="1"/>
  <c r="D251" i="1"/>
  <c r="C251" i="1"/>
  <c r="B251" i="1"/>
  <c r="E250" i="1"/>
  <c r="D250" i="1"/>
  <c r="C250" i="1"/>
  <c r="B250" i="1"/>
  <c r="E249" i="1"/>
  <c r="D249" i="1"/>
  <c r="C249" i="1"/>
  <c r="B249" i="1"/>
  <c r="E248" i="1"/>
  <c r="D248" i="1"/>
  <c r="C248" i="1"/>
  <c r="B248" i="1"/>
  <c r="E247" i="1"/>
  <c r="D247" i="1"/>
  <c r="C247" i="1"/>
  <c r="B247" i="1"/>
  <c r="E246" i="1"/>
  <c r="D246" i="1"/>
  <c r="C246" i="1"/>
  <c r="B246" i="1"/>
  <c r="E245" i="1"/>
  <c r="D245" i="1"/>
  <c r="C245" i="1"/>
  <c r="B245" i="1"/>
  <c r="E244" i="1"/>
  <c r="D244" i="1"/>
  <c r="C244" i="1"/>
  <c r="B244" i="1"/>
  <c r="E243" i="1"/>
  <c r="D243" i="1"/>
  <c r="C243" i="1"/>
  <c r="B243" i="1"/>
  <c r="E242" i="1"/>
  <c r="D242" i="1"/>
  <c r="C242" i="1"/>
  <c r="B242" i="1"/>
  <c r="E241" i="1"/>
  <c r="D241" i="1"/>
  <c r="C241" i="1"/>
  <c r="B241" i="1"/>
  <c r="E240" i="1"/>
  <c r="D240" i="1"/>
  <c r="C240" i="1"/>
  <c r="B240" i="1"/>
  <c r="E239" i="1"/>
  <c r="D239" i="1"/>
  <c r="C239" i="1"/>
  <c r="B239" i="1"/>
  <c r="E238" i="1"/>
  <c r="D238" i="1"/>
  <c r="C238" i="1"/>
  <c r="B238" i="1"/>
  <c r="E237" i="1"/>
  <c r="D237" i="1"/>
  <c r="C237" i="1"/>
  <c r="B237" i="1"/>
  <c r="E236" i="1"/>
  <c r="D236" i="1"/>
  <c r="C236" i="1"/>
  <c r="B236" i="1"/>
  <c r="E235" i="1"/>
  <c r="D235" i="1"/>
  <c r="C235" i="1"/>
  <c r="B235" i="1"/>
  <c r="E234" i="1"/>
  <c r="D234" i="1"/>
  <c r="C234" i="1"/>
  <c r="B234" i="1"/>
  <c r="E233" i="1"/>
  <c r="D233" i="1"/>
  <c r="C233" i="1"/>
  <c r="B233" i="1"/>
  <c r="E232" i="1"/>
  <c r="D232" i="1"/>
  <c r="C232" i="1"/>
  <c r="B232" i="1"/>
  <c r="E231" i="1"/>
  <c r="D231" i="1"/>
  <c r="C231" i="1"/>
  <c r="B231" i="1"/>
  <c r="E230" i="1"/>
  <c r="D230" i="1"/>
  <c r="C230" i="1"/>
  <c r="B230" i="1"/>
  <c r="E229" i="1"/>
  <c r="D229" i="1"/>
  <c r="C229" i="1"/>
  <c r="B229" i="1"/>
  <c r="E228" i="1"/>
  <c r="D228" i="1"/>
  <c r="C228" i="1"/>
  <c r="B228" i="1"/>
  <c r="E227" i="1"/>
  <c r="D227" i="1"/>
  <c r="C227" i="1"/>
  <c r="B227" i="1"/>
  <c r="E226" i="1"/>
  <c r="D226" i="1"/>
  <c r="C226" i="1"/>
  <c r="B226" i="1"/>
  <c r="E225" i="1"/>
  <c r="D225" i="1"/>
  <c r="C225" i="1"/>
  <c r="B225" i="1"/>
  <c r="E224" i="1"/>
  <c r="D224" i="1"/>
  <c r="C224" i="1"/>
  <c r="B224" i="1"/>
  <c r="E223" i="1"/>
  <c r="D223" i="1"/>
  <c r="C223" i="1"/>
  <c r="B223" i="1"/>
  <c r="E222" i="1"/>
  <c r="D222" i="1"/>
  <c r="C222" i="1"/>
  <c r="B222" i="1"/>
  <c r="E221" i="1"/>
  <c r="D221" i="1"/>
  <c r="C221" i="1"/>
  <c r="B221" i="1"/>
  <c r="E220" i="1"/>
  <c r="D220" i="1"/>
  <c r="C220" i="1"/>
  <c r="B220" i="1"/>
  <c r="E219" i="1"/>
  <c r="D219" i="1"/>
  <c r="C219" i="1"/>
  <c r="B219" i="1"/>
  <c r="E218" i="1"/>
  <c r="D218" i="1"/>
  <c r="C218" i="1"/>
  <c r="B218" i="1"/>
  <c r="E217" i="1"/>
  <c r="D217" i="1"/>
  <c r="C217" i="1"/>
  <c r="B217" i="1"/>
  <c r="E216" i="1"/>
  <c r="D216" i="1"/>
  <c r="C216" i="1"/>
  <c r="B216" i="1"/>
  <c r="E215" i="1"/>
  <c r="D215" i="1"/>
  <c r="C215" i="1"/>
  <c r="B215" i="1"/>
  <c r="E214" i="1"/>
  <c r="D214" i="1"/>
  <c r="C214" i="1"/>
  <c r="B214" i="1"/>
  <c r="E213" i="1"/>
  <c r="D213" i="1"/>
  <c r="C213" i="1"/>
  <c r="B213" i="1"/>
  <c r="E212" i="1"/>
  <c r="D212" i="1"/>
  <c r="C212" i="1"/>
  <c r="B212" i="1"/>
  <c r="E211" i="1"/>
  <c r="D211" i="1"/>
  <c r="C211" i="1"/>
  <c r="B211" i="1"/>
  <c r="E210" i="1"/>
  <c r="D210" i="1"/>
  <c r="C210" i="1"/>
  <c r="B210" i="1"/>
  <c r="E209" i="1"/>
  <c r="D209" i="1"/>
  <c r="C209" i="1"/>
  <c r="B209" i="1"/>
  <c r="E208" i="1"/>
  <c r="D208" i="1"/>
  <c r="C208" i="1"/>
  <c r="B208" i="1"/>
  <c r="E207" i="1"/>
  <c r="D207" i="1"/>
  <c r="C207" i="1"/>
  <c r="B207" i="1"/>
  <c r="E206" i="1"/>
  <c r="D206" i="1"/>
  <c r="C206" i="1"/>
  <c r="B206" i="1"/>
  <c r="E205" i="1"/>
  <c r="D205" i="1"/>
  <c r="C205" i="1"/>
  <c r="B205" i="1"/>
  <c r="E204" i="1"/>
  <c r="D204" i="1"/>
  <c r="C204" i="1"/>
  <c r="B204" i="1"/>
  <c r="E203" i="1"/>
  <c r="D203" i="1"/>
  <c r="C203" i="1"/>
  <c r="B203" i="1"/>
  <c r="E202" i="1"/>
  <c r="D202" i="1"/>
  <c r="C202" i="1"/>
  <c r="B202" i="1"/>
  <c r="E201" i="1"/>
  <c r="D201" i="1"/>
  <c r="C201" i="1"/>
  <c r="B201" i="1"/>
  <c r="E200" i="1"/>
  <c r="D200" i="1"/>
  <c r="C200" i="1"/>
  <c r="B200" i="1"/>
  <c r="E199" i="1"/>
  <c r="D199" i="1"/>
  <c r="C199" i="1"/>
  <c r="B199" i="1"/>
  <c r="E198" i="1"/>
  <c r="D198" i="1"/>
  <c r="C198" i="1"/>
  <c r="B198" i="1"/>
  <c r="E197" i="1"/>
  <c r="D197" i="1"/>
  <c r="C197" i="1"/>
  <c r="B197" i="1"/>
  <c r="E196" i="1"/>
  <c r="D196" i="1"/>
  <c r="C196" i="1"/>
  <c r="B196" i="1"/>
  <c r="E195" i="1"/>
  <c r="D195" i="1"/>
  <c r="C195" i="1"/>
  <c r="B195" i="1"/>
  <c r="E194" i="1"/>
  <c r="D194" i="1"/>
  <c r="C194" i="1"/>
  <c r="B194" i="1"/>
  <c r="E193" i="1"/>
  <c r="D193" i="1"/>
  <c r="C193" i="1"/>
  <c r="B193" i="1"/>
  <c r="E192" i="1"/>
  <c r="D192" i="1"/>
  <c r="C192" i="1"/>
  <c r="B192" i="1"/>
  <c r="E191" i="1"/>
  <c r="D191" i="1"/>
  <c r="C191" i="1"/>
  <c r="B191" i="1"/>
  <c r="E190" i="1"/>
  <c r="D190" i="1"/>
  <c r="C190" i="1"/>
  <c r="B190" i="1"/>
  <c r="E189" i="1"/>
  <c r="D189" i="1"/>
  <c r="C189" i="1"/>
  <c r="B189" i="1"/>
  <c r="E188" i="1"/>
  <c r="D188" i="1"/>
  <c r="C188" i="1"/>
  <c r="B188" i="1"/>
  <c r="E187" i="1"/>
  <c r="D187" i="1"/>
  <c r="C187" i="1"/>
  <c r="B187" i="1"/>
  <c r="E186" i="1"/>
  <c r="D186" i="1"/>
  <c r="C186" i="1"/>
  <c r="B186" i="1"/>
  <c r="E185" i="1"/>
  <c r="D185" i="1"/>
  <c r="C185" i="1"/>
  <c r="B185" i="1"/>
  <c r="E184" i="1"/>
  <c r="D184" i="1"/>
  <c r="C184" i="1"/>
  <c r="B184" i="1"/>
  <c r="E183" i="1"/>
  <c r="D183" i="1"/>
  <c r="C183" i="1"/>
  <c r="B183" i="1"/>
  <c r="E182" i="1"/>
  <c r="D182" i="1"/>
  <c r="C182" i="1"/>
  <c r="B182" i="1"/>
  <c r="E181" i="1"/>
  <c r="D181" i="1"/>
  <c r="C181" i="1"/>
  <c r="B181" i="1"/>
  <c r="E180" i="1"/>
  <c r="D180" i="1"/>
  <c r="C180" i="1"/>
  <c r="B180" i="1"/>
  <c r="E179" i="1"/>
  <c r="D179" i="1"/>
  <c r="C179" i="1"/>
  <c r="B179" i="1"/>
  <c r="E178" i="1"/>
  <c r="D178" i="1"/>
  <c r="C178" i="1"/>
  <c r="B178" i="1"/>
  <c r="E177" i="1"/>
  <c r="D177" i="1"/>
  <c r="C177" i="1"/>
  <c r="B177" i="1"/>
  <c r="E176" i="1"/>
  <c r="D176" i="1"/>
  <c r="C176" i="1"/>
  <c r="B176" i="1"/>
  <c r="E175" i="1"/>
  <c r="D175" i="1"/>
  <c r="C175" i="1"/>
  <c r="B175" i="1"/>
  <c r="E174" i="1"/>
  <c r="D174" i="1"/>
  <c r="C174" i="1"/>
  <c r="B174" i="1"/>
  <c r="E173" i="1"/>
  <c r="D173" i="1"/>
  <c r="C173" i="1"/>
  <c r="B173" i="1"/>
  <c r="E172" i="1"/>
  <c r="D172" i="1"/>
  <c r="C172" i="1"/>
  <c r="B172" i="1"/>
  <c r="E171" i="1"/>
  <c r="D171" i="1"/>
  <c r="C171" i="1"/>
  <c r="B171" i="1"/>
  <c r="E170" i="1"/>
  <c r="D170" i="1"/>
  <c r="C170" i="1"/>
  <c r="B170" i="1"/>
  <c r="E169" i="1"/>
  <c r="D169" i="1"/>
  <c r="C169" i="1"/>
  <c r="B169" i="1"/>
  <c r="E168" i="1"/>
  <c r="D168" i="1"/>
  <c r="C168" i="1"/>
  <c r="B168" i="1"/>
  <c r="E167" i="1"/>
  <c r="D167" i="1"/>
  <c r="C167" i="1"/>
  <c r="B167" i="1"/>
  <c r="E166" i="1"/>
  <c r="D166" i="1"/>
  <c r="C166" i="1"/>
  <c r="B166" i="1"/>
  <c r="E165" i="1"/>
  <c r="D165" i="1"/>
  <c r="C165" i="1"/>
  <c r="B165" i="1"/>
  <c r="E164" i="1"/>
  <c r="D164" i="1"/>
  <c r="C164" i="1"/>
  <c r="B164" i="1"/>
  <c r="E163" i="1"/>
  <c r="D163" i="1"/>
  <c r="C163" i="1"/>
  <c r="B163" i="1"/>
  <c r="E162" i="1"/>
  <c r="D162" i="1"/>
  <c r="C162" i="1"/>
  <c r="B162" i="1"/>
  <c r="E161" i="1"/>
  <c r="D161" i="1"/>
  <c r="C161" i="1"/>
  <c r="B161" i="1"/>
  <c r="E160" i="1"/>
  <c r="D160" i="1"/>
  <c r="C160" i="1"/>
  <c r="B160" i="1"/>
  <c r="E159" i="1"/>
  <c r="D159" i="1"/>
  <c r="C159" i="1"/>
  <c r="B159" i="1"/>
  <c r="E158" i="1"/>
  <c r="D158" i="1"/>
  <c r="C158" i="1"/>
  <c r="B158" i="1"/>
  <c r="E157" i="1"/>
  <c r="D157" i="1"/>
  <c r="C157" i="1"/>
  <c r="B157" i="1"/>
  <c r="E156" i="1"/>
  <c r="D156" i="1"/>
  <c r="C156" i="1"/>
  <c r="B156" i="1"/>
  <c r="E155" i="1"/>
  <c r="D155" i="1"/>
  <c r="C155" i="1"/>
  <c r="B155" i="1"/>
  <c r="E154" i="1"/>
  <c r="D154" i="1"/>
  <c r="C154" i="1"/>
  <c r="B154" i="1"/>
  <c r="E153" i="1"/>
  <c r="D153" i="1"/>
  <c r="C153" i="1"/>
  <c r="B153" i="1"/>
  <c r="E152" i="1"/>
  <c r="D152" i="1"/>
  <c r="C152" i="1"/>
  <c r="B152" i="1"/>
  <c r="E151" i="1"/>
  <c r="D151" i="1"/>
  <c r="C151" i="1"/>
  <c r="B151" i="1"/>
  <c r="E150" i="1"/>
  <c r="D150" i="1"/>
  <c r="C150" i="1"/>
  <c r="B150" i="1"/>
  <c r="E149" i="1"/>
  <c r="D149" i="1"/>
  <c r="C149" i="1"/>
  <c r="B149" i="1"/>
  <c r="E148" i="1"/>
  <c r="D148" i="1"/>
  <c r="C148" i="1"/>
  <c r="B148" i="1"/>
  <c r="E147" i="1"/>
  <c r="D147" i="1"/>
  <c r="C147" i="1"/>
  <c r="B147" i="1"/>
  <c r="E146" i="1"/>
  <c r="D146" i="1"/>
  <c r="C146" i="1"/>
  <c r="B146" i="1"/>
  <c r="E145" i="1"/>
  <c r="D145" i="1"/>
  <c r="C145" i="1"/>
  <c r="B145" i="1"/>
  <c r="E144" i="1"/>
  <c r="D144" i="1"/>
  <c r="C144" i="1"/>
  <c r="B144" i="1"/>
  <c r="E143" i="1"/>
  <c r="D143" i="1"/>
  <c r="C143" i="1"/>
  <c r="B143" i="1"/>
  <c r="E142" i="1"/>
  <c r="D142" i="1"/>
  <c r="C142" i="1"/>
  <c r="B142" i="1"/>
  <c r="E141" i="1"/>
  <c r="D141" i="1"/>
  <c r="C141" i="1"/>
  <c r="B141" i="1"/>
  <c r="E140" i="1"/>
  <c r="D140" i="1"/>
  <c r="C140" i="1"/>
  <c r="B140" i="1"/>
  <c r="E139" i="1"/>
  <c r="D139" i="1"/>
  <c r="C139" i="1"/>
  <c r="B139" i="1"/>
  <c r="E138" i="1"/>
  <c r="D138" i="1"/>
  <c r="C138" i="1"/>
  <c r="B138" i="1"/>
  <c r="E137" i="1"/>
  <c r="D137" i="1"/>
  <c r="C137" i="1"/>
  <c r="B137" i="1"/>
  <c r="E136" i="1"/>
  <c r="D136" i="1"/>
  <c r="C136" i="1"/>
  <c r="B136" i="1"/>
  <c r="E135" i="1"/>
  <c r="D135" i="1"/>
  <c r="C135" i="1"/>
  <c r="B135" i="1"/>
  <c r="E134" i="1"/>
  <c r="D134" i="1"/>
  <c r="C134" i="1"/>
  <c r="B134" i="1"/>
  <c r="E133" i="1"/>
  <c r="D133" i="1"/>
  <c r="C133" i="1"/>
  <c r="B133" i="1"/>
  <c r="E132" i="1"/>
  <c r="D132" i="1"/>
  <c r="C132" i="1"/>
  <c r="B132" i="1"/>
  <c r="E131" i="1"/>
  <c r="D131" i="1"/>
  <c r="C131" i="1"/>
  <c r="B131" i="1"/>
  <c r="E130" i="1"/>
  <c r="D130" i="1"/>
  <c r="C130" i="1"/>
  <c r="B130" i="1"/>
  <c r="E129" i="1"/>
  <c r="D129" i="1"/>
  <c r="C129" i="1"/>
  <c r="B129" i="1"/>
  <c r="E128" i="1"/>
  <c r="D128" i="1"/>
  <c r="C128" i="1"/>
  <c r="B128" i="1"/>
  <c r="E127" i="1"/>
  <c r="D127" i="1"/>
  <c r="C127" i="1"/>
  <c r="B127" i="1"/>
  <c r="E126" i="1"/>
  <c r="D126" i="1"/>
  <c r="C126" i="1"/>
  <c r="B126" i="1"/>
  <c r="E125" i="1"/>
  <c r="D125" i="1"/>
  <c r="C125" i="1"/>
  <c r="B125" i="1"/>
  <c r="E124" i="1"/>
  <c r="D124" i="1"/>
  <c r="C124" i="1"/>
  <c r="B124" i="1"/>
  <c r="E123" i="1"/>
  <c r="D123" i="1"/>
  <c r="C123" i="1"/>
  <c r="B123" i="1"/>
  <c r="E122" i="1"/>
  <c r="D122" i="1"/>
  <c r="C122" i="1"/>
  <c r="B122" i="1"/>
  <c r="E121" i="1"/>
  <c r="D121" i="1"/>
  <c r="C121" i="1"/>
  <c r="B121" i="1"/>
  <c r="E120" i="1"/>
  <c r="D120" i="1"/>
  <c r="C120" i="1"/>
  <c r="B120" i="1"/>
  <c r="E119" i="1"/>
  <c r="D119" i="1"/>
  <c r="C119" i="1"/>
  <c r="B119" i="1"/>
  <c r="E118" i="1"/>
  <c r="D118" i="1"/>
  <c r="C118" i="1"/>
  <c r="B118" i="1"/>
  <c r="E117" i="1"/>
  <c r="D117" i="1"/>
  <c r="C117" i="1"/>
  <c r="B117" i="1"/>
  <c r="E116" i="1"/>
  <c r="D116" i="1"/>
  <c r="C116" i="1"/>
  <c r="B116" i="1"/>
  <c r="E115" i="1"/>
  <c r="D115" i="1"/>
  <c r="C115" i="1"/>
  <c r="B115" i="1"/>
  <c r="E114" i="1"/>
  <c r="D114" i="1"/>
  <c r="C114" i="1"/>
  <c r="B114" i="1"/>
  <c r="E113" i="1"/>
  <c r="D113" i="1"/>
  <c r="C113" i="1"/>
  <c r="B113" i="1"/>
  <c r="E112" i="1"/>
  <c r="D112" i="1"/>
  <c r="C112" i="1"/>
  <c r="B112" i="1"/>
  <c r="E111" i="1"/>
  <c r="D111" i="1"/>
  <c r="C111" i="1"/>
  <c r="B111" i="1"/>
  <c r="E110" i="1"/>
  <c r="D110" i="1"/>
  <c r="C110" i="1"/>
  <c r="B110" i="1"/>
  <c r="E109" i="1"/>
  <c r="D109" i="1"/>
  <c r="C109" i="1"/>
  <c r="B109" i="1"/>
  <c r="E108" i="1"/>
  <c r="D108" i="1"/>
  <c r="C108" i="1"/>
  <c r="B108" i="1"/>
  <c r="E107" i="1"/>
  <c r="D107" i="1"/>
  <c r="C107" i="1"/>
  <c r="B107" i="1"/>
  <c r="E106" i="1"/>
  <c r="D106" i="1"/>
  <c r="C106" i="1"/>
  <c r="B106" i="1"/>
  <c r="E105" i="1"/>
  <c r="D105" i="1"/>
  <c r="C105" i="1"/>
  <c r="B105" i="1"/>
  <c r="E104" i="1"/>
  <c r="D104" i="1"/>
  <c r="C104" i="1"/>
  <c r="B104" i="1"/>
  <c r="E103" i="1"/>
  <c r="D103" i="1"/>
  <c r="C103" i="1"/>
  <c r="B103" i="1"/>
  <c r="E102" i="1"/>
  <c r="D102" i="1"/>
  <c r="C102" i="1"/>
  <c r="B102" i="1"/>
  <c r="E101" i="1"/>
  <c r="D101" i="1"/>
  <c r="C101" i="1"/>
  <c r="B101" i="1"/>
  <c r="E100" i="1"/>
  <c r="D100" i="1"/>
  <c r="C100" i="1"/>
  <c r="B100" i="1"/>
  <c r="E99" i="1"/>
  <c r="D99" i="1"/>
  <c r="C99" i="1"/>
  <c r="B99" i="1"/>
  <c r="E98" i="1"/>
  <c r="D98" i="1"/>
  <c r="C98" i="1"/>
  <c r="B98" i="1"/>
  <c r="E97" i="1"/>
  <c r="D97" i="1"/>
  <c r="C97" i="1"/>
  <c r="B97" i="1"/>
  <c r="E96" i="1"/>
  <c r="D96" i="1"/>
  <c r="C96" i="1"/>
  <c r="B96" i="1"/>
  <c r="E95" i="1"/>
  <c r="D95" i="1"/>
  <c r="C95" i="1"/>
  <c r="B95" i="1"/>
  <c r="E94" i="1"/>
  <c r="D94" i="1"/>
  <c r="C94" i="1"/>
  <c r="B94" i="1"/>
  <c r="E93" i="1"/>
  <c r="D93" i="1"/>
  <c r="C93" i="1"/>
  <c r="B93" i="1"/>
  <c r="E92" i="1"/>
  <c r="D92" i="1"/>
  <c r="C92" i="1"/>
  <c r="B92" i="1"/>
  <c r="E91" i="1"/>
  <c r="D91" i="1"/>
  <c r="C91" i="1"/>
  <c r="B91" i="1"/>
  <c r="E90" i="1"/>
  <c r="D90" i="1"/>
  <c r="C90" i="1"/>
  <c r="B90" i="1"/>
  <c r="E89" i="1"/>
  <c r="D89" i="1"/>
  <c r="C89" i="1"/>
  <c r="B89" i="1"/>
  <c r="E88" i="1"/>
  <c r="D88" i="1"/>
  <c r="C88" i="1"/>
  <c r="B88" i="1"/>
  <c r="E87" i="1"/>
  <c r="D87" i="1"/>
  <c r="C87" i="1"/>
  <c r="B87" i="1"/>
  <c r="E86" i="1"/>
  <c r="D86" i="1"/>
  <c r="C86" i="1"/>
  <c r="B86" i="1"/>
  <c r="E85" i="1"/>
  <c r="D85" i="1"/>
  <c r="C85" i="1"/>
  <c r="B85" i="1"/>
  <c r="E84" i="1"/>
  <c r="D84" i="1"/>
  <c r="C84" i="1"/>
  <c r="B84" i="1"/>
  <c r="E83" i="1"/>
  <c r="D83" i="1"/>
  <c r="C83" i="1"/>
  <c r="B83" i="1"/>
  <c r="E82" i="1"/>
  <c r="D82" i="1"/>
  <c r="C82" i="1"/>
  <c r="B82" i="1"/>
  <c r="E81" i="1"/>
  <c r="D81" i="1"/>
  <c r="C81" i="1"/>
  <c r="B81" i="1"/>
  <c r="E80" i="1"/>
  <c r="D80" i="1"/>
  <c r="C80" i="1"/>
  <c r="B80" i="1"/>
  <c r="E79" i="1"/>
  <c r="D79" i="1"/>
  <c r="C79" i="1"/>
  <c r="B79" i="1"/>
  <c r="E78" i="1"/>
  <c r="D78" i="1"/>
  <c r="C78" i="1"/>
  <c r="B78" i="1"/>
  <c r="E77" i="1"/>
  <c r="D77" i="1"/>
  <c r="C77" i="1"/>
  <c r="B77" i="1"/>
  <c r="E76" i="1"/>
  <c r="D76" i="1"/>
  <c r="C76" i="1"/>
  <c r="B76" i="1"/>
  <c r="E75" i="1"/>
  <c r="D75" i="1"/>
  <c r="C75" i="1"/>
  <c r="B75" i="1"/>
  <c r="E74" i="1"/>
  <c r="D74" i="1"/>
  <c r="C74" i="1"/>
  <c r="B74" i="1"/>
  <c r="E73" i="1"/>
  <c r="D73" i="1"/>
  <c r="C73" i="1"/>
  <c r="B73" i="1"/>
  <c r="E72" i="1"/>
  <c r="D72" i="1"/>
  <c r="C72" i="1"/>
  <c r="B72" i="1"/>
  <c r="E71" i="1"/>
  <c r="D71" i="1"/>
  <c r="C71" i="1"/>
  <c r="B71" i="1"/>
  <c r="E70" i="1"/>
  <c r="D70" i="1"/>
  <c r="C70" i="1"/>
  <c r="B70" i="1"/>
  <c r="E69" i="1"/>
  <c r="D69" i="1"/>
  <c r="C69" i="1"/>
  <c r="B69" i="1"/>
  <c r="E68" i="1"/>
  <c r="D68" i="1"/>
  <c r="C68" i="1"/>
  <c r="B68" i="1"/>
  <c r="E67" i="1"/>
  <c r="D67" i="1"/>
  <c r="C67" i="1"/>
  <c r="B67" i="1"/>
  <c r="E66" i="1"/>
  <c r="D66" i="1"/>
  <c r="C66" i="1"/>
  <c r="B66" i="1"/>
  <c r="E65" i="1"/>
  <c r="D65" i="1"/>
  <c r="C65" i="1"/>
  <c r="B65" i="1"/>
  <c r="E64" i="1"/>
  <c r="D64" i="1"/>
  <c r="C64" i="1"/>
  <c r="B64" i="1"/>
  <c r="E63" i="1"/>
  <c r="D63" i="1"/>
  <c r="C63" i="1"/>
  <c r="B63" i="1"/>
  <c r="E62" i="1"/>
  <c r="D62" i="1"/>
  <c r="C62" i="1"/>
  <c r="B62" i="1"/>
  <c r="E61" i="1"/>
  <c r="D61" i="1"/>
  <c r="C61" i="1"/>
  <c r="B61" i="1"/>
  <c r="E60" i="1"/>
  <c r="D60" i="1"/>
  <c r="C60" i="1"/>
  <c r="B60" i="1"/>
  <c r="E59" i="1"/>
  <c r="D59" i="1"/>
  <c r="C59" i="1"/>
  <c r="B59" i="1"/>
  <c r="E58" i="1"/>
  <c r="D58" i="1"/>
  <c r="C58" i="1"/>
  <c r="B58" i="1"/>
  <c r="E57" i="1"/>
  <c r="D57" i="1"/>
  <c r="C57" i="1"/>
  <c r="B57" i="1"/>
  <c r="E56" i="1"/>
  <c r="D56" i="1"/>
  <c r="C56" i="1"/>
  <c r="B56" i="1"/>
  <c r="E55" i="1"/>
  <c r="D55" i="1"/>
  <c r="C55" i="1"/>
  <c r="B55" i="1"/>
  <c r="E54" i="1"/>
  <c r="D54" i="1"/>
  <c r="C54" i="1"/>
  <c r="B54" i="1"/>
  <c r="E53" i="1"/>
  <c r="D53" i="1"/>
  <c r="C53" i="1"/>
  <c r="B53" i="1"/>
  <c r="E52" i="1"/>
  <c r="D52" i="1"/>
  <c r="C52" i="1"/>
  <c r="B52" i="1"/>
  <c r="E51" i="1"/>
  <c r="D51" i="1"/>
  <c r="C51" i="1"/>
  <c r="B51" i="1"/>
  <c r="E50" i="1"/>
  <c r="D50" i="1"/>
  <c r="C50" i="1"/>
  <c r="B50" i="1"/>
  <c r="E49" i="1"/>
  <c r="D49" i="1"/>
  <c r="C49" i="1"/>
  <c r="B49" i="1"/>
  <c r="E48" i="1"/>
  <c r="D48" i="1"/>
  <c r="C48" i="1"/>
  <c r="B48" i="1"/>
  <c r="E47" i="1"/>
  <c r="D47" i="1"/>
  <c r="C47" i="1"/>
  <c r="B47" i="1"/>
  <c r="E46" i="1"/>
  <c r="D46" i="1"/>
  <c r="C46" i="1"/>
  <c r="B46" i="1"/>
  <c r="E45" i="1"/>
  <c r="D45" i="1"/>
  <c r="C45" i="1"/>
  <c r="B45" i="1"/>
  <c r="E44" i="1"/>
  <c r="D44" i="1"/>
  <c r="C44" i="1"/>
  <c r="B44" i="1"/>
  <c r="E43" i="1"/>
  <c r="D43" i="1"/>
  <c r="C43" i="1"/>
  <c r="B43" i="1"/>
  <c r="E42" i="1"/>
  <c r="D42" i="1"/>
  <c r="C42" i="1"/>
  <c r="B42" i="1"/>
  <c r="E41" i="1"/>
  <c r="D41" i="1"/>
  <c r="C41" i="1"/>
  <c r="B41" i="1"/>
  <c r="E40" i="1"/>
  <c r="D40" i="1"/>
  <c r="C40" i="1"/>
  <c r="B40" i="1"/>
  <c r="E39" i="1"/>
  <c r="D39" i="1"/>
  <c r="C39" i="1"/>
  <c r="B39" i="1"/>
  <c r="E38" i="1"/>
  <c r="D38" i="1"/>
  <c r="C38" i="1"/>
  <c r="B38" i="1"/>
  <c r="E37" i="1"/>
  <c r="D37" i="1"/>
  <c r="C37" i="1"/>
  <c r="B37" i="1"/>
  <c r="E36" i="1"/>
  <c r="D36" i="1"/>
  <c r="C36" i="1"/>
  <c r="B36" i="1"/>
  <c r="E35" i="1"/>
  <c r="D35" i="1"/>
  <c r="C35" i="1"/>
  <c r="B35" i="1"/>
  <c r="E34" i="1"/>
  <c r="D34" i="1"/>
  <c r="C34" i="1"/>
  <c r="B34" i="1"/>
  <c r="E33" i="1"/>
  <c r="D33" i="1"/>
  <c r="C33" i="1"/>
  <c r="B33" i="1"/>
  <c r="E32" i="1"/>
  <c r="D32" i="1"/>
  <c r="C32" i="1"/>
  <c r="B32" i="1"/>
  <c r="E31" i="1"/>
  <c r="D31" i="1"/>
  <c r="C31" i="1"/>
  <c r="B31" i="1"/>
  <c r="E30" i="1"/>
  <c r="D30" i="1"/>
  <c r="C30" i="1"/>
  <c r="B30" i="1"/>
  <c r="E29" i="1"/>
  <c r="D29" i="1"/>
  <c r="C29" i="1"/>
  <c r="B29" i="1"/>
  <c r="E28" i="1"/>
  <c r="D28" i="1"/>
  <c r="C28" i="1"/>
  <c r="B28" i="1"/>
  <c r="E27" i="1"/>
  <c r="D27" i="1"/>
  <c r="C27" i="1"/>
  <c r="B27" i="1"/>
  <c r="E26" i="1"/>
  <c r="D26" i="1"/>
  <c r="C26" i="1"/>
  <c r="B26" i="1"/>
  <c r="E25" i="1"/>
  <c r="D25" i="1"/>
  <c r="C25" i="1"/>
  <c r="B25" i="1"/>
  <c r="E24" i="1"/>
  <c r="D24" i="1"/>
  <c r="C24" i="1"/>
  <c r="B24" i="1"/>
  <c r="E23" i="1"/>
  <c r="D23" i="1"/>
  <c r="C23" i="1"/>
  <c r="B23" i="1"/>
  <c r="E22" i="1"/>
  <c r="D22" i="1"/>
  <c r="C22" i="1"/>
  <c r="B22" i="1"/>
  <c r="E21" i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</calcChain>
</file>

<file path=xl/sharedStrings.xml><?xml version="1.0" encoding="utf-8"?>
<sst xmlns="http://schemas.openxmlformats.org/spreadsheetml/2006/main" count="10" uniqueCount="7">
  <si>
    <t>day</t>
  </si>
  <si>
    <t>Demand</t>
  </si>
  <si>
    <t>Solar Direct</t>
  </si>
  <si>
    <t>Solar Storage</t>
  </si>
  <si>
    <t>P2H</t>
  </si>
  <si>
    <t>[-]</t>
  </si>
  <si>
    <t>[MWh/day]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</si>
</sst>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\-#,##0.00\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164" fontId="0" fillId="0" borderId="0"/>
  </cellStyleXfs>
  <cellXfs count="1">
    <xf numFmtId="164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Energy Overview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Overview_daily!$B$1</c:f>
              <c:strCache>
                <c:ptCount val="1"/>
                <c:pt idx="0">
                  <c:v>Demand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Overview_daily!$A$3:$A$598</c:f>
              <c:numCache>
                <c:formatCode>#,##0.00_ ;\-#,##0.00\ </c:formatCode>
                <c:ptCount val="5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Overview_daily!$B$3:$B$598</c:f>
              <c:numCache>
                <c:formatCode>#,##0.00_ ;\-#,##0.00\ </c:formatCode>
                <c:ptCount val="596"/>
                <c:pt idx="0">
                  <c:v>548.68245044516095</c:v>
                </c:pt>
                <c:pt idx="1">
                  <c:v>548.68245044516095</c:v>
                </c:pt>
                <c:pt idx="2">
                  <c:v>548.68245044516095</c:v>
                </c:pt>
                <c:pt idx="3">
                  <c:v>548.68245044516095</c:v>
                </c:pt>
                <c:pt idx="4">
                  <c:v>548.68245044516095</c:v>
                </c:pt>
                <c:pt idx="5">
                  <c:v>548.68245044516095</c:v>
                </c:pt>
                <c:pt idx="6">
                  <c:v>548.68245044516095</c:v>
                </c:pt>
                <c:pt idx="7">
                  <c:v>548.68245044516095</c:v>
                </c:pt>
                <c:pt idx="8">
                  <c:v>548.68245044516095</c:v>
                </c:pt>
                <c:pt idx="9">
                  <c:v>548.68245044516095</c:v>
                </c:pt>
                <c:pt idx="10">
                  <c:v>548.68245044516095</c:v>
                </c:pt>
                <c:pt idx="11">
                  <c:v>548.68245044516095</c:v>
                </c:pt>
                <c:pt idx="12">
                  <c:v>548.68245044516095</c:v>
                </c:pt>
                <c:pt idx="13">
                  <c:v>548.68245044516095</c:v>
                </c:pt>
                <c:pt idx="14">
                  <c:v>548.68245044516095</c:v>
                </c:pt>
                <c:pt idx="15">
                  <c:v>548.68245044516095</c:v>
                </c:pt>
                <c:pt idx="16">
                  <c:v>548.68245044516095</c:v>
                </c:pt>
                <c:pt idx="17">
                  <c:v>548.68245044516095</c:v>
                </c:pt>
                <c:pt idx="18">
                  <c:v>548.68245044516095</c:v>
                </c:pt>
                <c:pt idx="19">
                  <c:v>548.68245044516095</c:v>
                </c:pt>
                <c:pt idx="20">
                  <c:v>548.68245044516095</c:v>
                </c:pt>
                <c:pt idx="21">
                  <c:v>548.68245044516095</c:v>
                </c:pt>
                <c:pt idx="22">
                  <c:v>548.68245044516095</c:v>
                </c:pt>
                <c:pt idx="23">
                  <c:v>548.68245044516095</c:v>
                </c:pt>
                <c:pt idx="24">
                  <c:v>548.68245044516095</c:v>
                </c:pt>
                <c:pt idx="25">
                  <c:v>548.68245044516095</c:v>
                </c:pt>
                <c:pt idx="26">
                  <c:v>548.68245044516095</c:v>
                </c:pt>
                <c:pt idx="27">
                  <c:v>548.68245044516095</c:v>
                </c:pt>
                <c:pt idx="28">
                  <c:v>548.68245044516095</c:v>
                </c:pt>
                <c:pt idx="29">
                  <c:v>548.68245044516095</c:v>
                </c:pt>
                <c:pt idx="30">
                  <c:v>548.68245044516095</c:v>
                </c:pt>
                <c:pt idx="31">
                  <c:v>494.4522082499999</c:v>
                </c:pt>
                <c:pt idx="32">
                  <c:v>494.4522082499999</c:v>
                </c:pt>
                <c:pt idx="33">
                  <c:v>494.4522082499999</c:v>
                </c:pt>
                <c:pt idx="34">
                  <c:v>494.4522082499999</c:v>
                </c:pt>
                <c:pt idx="35">
                  <c:v>494.4522082499999</c:v>
                </c:pt>
                <c:pt idx="36">
                  <c:v>494.4522082499999</c:v>
                </c:pt>
                <c:pt idx="37">
                  <c:v>494.4522082499999</c:v>
                </c:pt>
                <c:pt idx="38">
                  <c:v>494.4522082499999</c:v>
                </c:pt>
                <c:pt idx="39">
                  <c:v>494.4522082499999</c:v>
                </c:pt>
                <c:pt idx="40">
                  <c:v>494.4522082499999</c:v>
                </c:pt>
                <c:pt idx="41">
                  <c:v>494.4522082499999</c:v>
                </c:pt>
                <c:pt idx="42">
                  <c:v>494.4522082499999</c:v>
                </c:pt>
                <c:pt idx="43">
                  <c:v>494.4522082499999</c:v>
                </c:pt>
                <c:pt idx="44">
                  <c:v>494.4522082499999</c:v>
                </c:pt>
                <c:pt idx="45">
                  <c:v>494.4522082499999</c:v>
                </c:pt>
                <c:pt idx="46">
                  <c:v>494.4522082499999</c:v>
                </c:pt>
                <c:pt idx="47">
                  <c:v>494.4522082499999</c:v>
                </c:pt>
                <c:pt idx="48">
                  <c:v>494.4522082499999</c:v>
                </c:pt>
                <c:pt idx="49">
                  <c:v>494.4522082499999</c:v>
                </c:pt>
                <c:pt idx="50">
                  <c:v>494.4522082499999</c:v>
                </c:pt>
                <c:pt idx="51">
                  <c:v>494.4522082499999</c:v>
                </c:pt>
                <c:pt idx="52">
                  <c:v>494.4522082499999</c:v>
                </c:pt>
                <c:pt idx="53">
                  <c:v>494.4522082499999</c:v>
                </c:pt>
                <c:pt idx="54">
                  <c:v>494.4522082499999</c:v>
                </c:pt>
                <c:pt idx="55">
                  <c:v>494.4522082499999</c:v>
                </c:pt>
                <c:pt idx="56">
                  <c:v>494.4522082499999</c:v>
                </c:pt>
                <c:pt idx="57">
                  <c:v>494.4522082499999</c:v>
                </c:pt>
                <c:pt idx="58">
                  <c:v>494.4522082499999</c:v>
                </c:pt>
                <c:pt idx="59">
                  <c:v>325.38145317096775</c:v>
                </c:pt>
                <c:pt idx="60">
                  <c:v>325.38145317096775</c:v>
                </c:pt>
                <c:pt idx="61">
                  <c:v>325.38145317096775</c:v>
                </c:pt>
                <c:pt idx="62">
                  <c:v>325.38145317096775</c:v>
                </c:pt>
                <c:pt idx="63">
                  <c:v>325.38145317096775</c:v>
                </c:pt>
                <c:pt idx="64">
                  <c:v>325.38145317096775</c:v>
                </c:pt>
                <c:pt idx="65">
                  <c:v>325.38145317096775</c:v>
                </c:pt>
                <c:pt idx="66">
                  <c:v>325.38145317096775</c:v>
                </c:pt>
                <c:pt idx="67">
                  <c:v>325.38145317096775</c:v>
                </c:pt>
                <c:pt idx="68">
                  <c:v>325.38145317096775</c:v>
                </c:pt>
                <c:pt idx="69">
                  <c:v>325.38145317096775</c:v>
                </c:pt>
                <c:pt idx="70">
                  <c:v>325.38145317096775</c:v>
                </c:pt>
                <c:pt idx="71">
                  <c:v>325.38145317096775</c:v>
                </c:pt>
                <c:pt idx="72">
                  <c:v>325.38145317096775</c:v>
                </c:pt>
                <c:pt idx="73">
                  <c:v>325.38145317096775</c:v>
                </c:pt>
                <c:pt idx="74">
                  <c:v>325.38145317096775</c:v>
                </c:pt>
                <c:pt idx="75">
                  <c:v>325.38145317096775</c:v>
                </c:pt>
                <c:pt idx="76">
                  <c:v>325.38145317096775</c:v>
                </c:pt>
                <c:pt idx="77">
                  <c:v>325.38145317096775</c:v>
                </c:pt>
                <c:pt idx="78">
                  <c:v>325.38145317096775</c:v>
                </c:pt>
                <c:pt idx="79">
                  <c:v>325.38145317096775</c:v>
                </c:pt>
                <c:pt idx="80">
                  <c:v>325.38145317096775</c:v>
                </c:pt>
                <c:pt idx="81">
                  <c:v>325.38145317096775</c:v>
                </c:pt>
                <c:pt idx="82">
                  <c:v>325.38145317096775</c:v>
                </c:pt>
                <c:pt idx="83">
                  <c:v>325.38145317096775</c:v>
                </c:pt>
                <c:pt idx="84">
                  <c:v>325.38145317096775</c:v>
                </c:pt>
                <c:pt idx="85">
                  <c:v>325.38145317096775</c:v>
                </c:pt>
                <c:pt idx="86">
                  <c:v>325.38145317096775</c:v>
                </c:pt>
                <c:pt idx="87">
                  <c:v>325.38145317096775</c:v>
                </c:pt>
                <c:pt idx="88">
                  <c:v>325.38145317096775</c:v>
                </c:pt>
                <c:pt idx="89">
                  <c:v>325.38145317096775</c:v>
                </c:pt>
                <c:pt idx="90">
                  <c:v>487.85951213999977</c:v>
                </c:pt>
                <c:pt idx="91">
                  <c:v>487.85951213999977</c:v>
                </c:pt>
                <c:pt idx="92">
                  <c:v>487.85951213999977</c:v>
                </c:pt>
                <c:pt idx="93">
                  <c:v>487.85951213999977</c:v>
                </c:pt>
                <c:pt idx="94">
                  <c:v>487.85951213999977</c:v>
                </c:pt>
                <c:pt idx="95">
                  <c:v>487.85951213999977</c:v>
                </c:pt>
                <c:pt idx="96">
                  <c:v>487.85951213999977</c:v>
                </c:pt>
                <c:pt idx="97">
                  <c:v>487.85951213999977</c:v>
                </c:pt>
                <c:pt idx="98">
                  <c:v>487.85951213999977</c:v>
                </c:pt>
                <c:pt idx="99">
                  <c:v>487.85951213999977</c:v>
                </c:pt>
                <c:pt idx="100">
                  <c:v>487.85951213999977</c:v>
                </c:pt>
                <c:pt idx="101">
                  <c:v>487.85951213999977</c:v>
                </c:pt>
                <c:pt idx="102">
                  <c:v>487.85951213999977</c:v>
                </c:pt>
                <c:pt idx="103">
                  <c:v>487.85951213999977</c:v>
                </c:pt>
                <c:pt idx="104">
                  <c:v>487.85951213999977</c:v>
                </c:pt>
                <c:pt idx="105">
                  <c:v>487.85951213999977</c:v>
                </c:pt>
                <c:pt idx="106">
                  <c:v>487.85951213999977</c:v>
                </c:pt>
                <c:pt idx="107">
                  <c:v>487.85951213999977</c:v>
                </c:pt>
                <c:pt idx="108">
                  <c:v>487.85951213999977</c:v>
                </c:pt>
                <c:pt idx="109">
                  <c:v>487.85951213999977</c:v>
                </c:pt>
                <c:pt idx="110">
                  <c:v>487.85951213999977</c:v>
                </c:pt>
                <c:pt idx="111">
                  <c:v>487.85951213999977</c:v>
                </c:pt>
                <c:pt idx="112">
                  <c:v>487.85951213999977</c:v>
                </c:pt>
                <c:pt idx="113">
                  <c:v>487.85951213999977</c:v>
                </c:pt>
                <c:pt idx="114">
                  <c:v>487.85951213999977</c:v>
                </c:pt>
                <c:pt idx="115">
                  <c:v>487.85951213999977</c:v>
                </c:pt>
                <c:pt idx="116">
                  <c:v>487.85951213999977</c:v>
                </c:pt>
                <c:pt idx="117">
                  <c:v>487.85951213999977</c:v>
                </c:pt>
                <c:pt idx="118">
                  <c:v>487.85951213999977</c:v>
                </c:pt>
                <c:pt idx="119">
                  <c:v>487.85951213999977</c:v>
                </c:pt>
                <c:pt idx="120">
                  <c:v>631.62282086129028</c:v>
                </c:pt>
                <c:pt idx="121">
                  <c:v>631.62282086129028</c:v>
                </c:pt>
                <c:pt idx="122">
                  <c:v>631.62282086129028</c:v>
                </c:pt>
                <c:pt idx="123">
                  <c:v>631.62282086129028</c:v>
                </c:pt>
                <c:pt idx="124">
                  <c:v>631.62282086129028</c:v>
                </c:pt>
                <c:pt idx="125">
                  <c:v>631.62282086129028</c:v>
                </c:pt>
                <c:pt idx="126">
                  <c:v>631.62282086129028</c:v>
                </c:pt>
                <c:pt idx="127">
                  <c:v>631.62282086129028</c:v>
                </c:pt>
                <c:pt idx="128">
                  <c:v>631.62282086129028</c:v>
                </c:pt>
                <c:pt idx="129">
                  <c:v>631.62282086129028</c:v>
                </c:pt>
                <c:pt idx="130">
                  <c:v>631.62282086129028</c:v>
                </c:pt>
                <c:pt idx="131">
                  <c:v>631.62282086129028</c:v>
                </c:pt>
                <c:pt idx="132">
                  <c:v>631.62282086129028</c:v>
                </c:pt>
                <c:pt idx="133">
                  <c:v>631.62282086129028</c:v>
                </c:pt>
                <c:pt idx="134">
                  <c:v>631.62282086129028</c:v>
                </c:pt>
                <c:pt idx="135">
                  <c:v>631.62282086129028</c:v>
                </c:pt>
                <c:pt idx="136">
                  <c:v>631.62282086129028</c:v>
                </c:pt>
                <c:pt idx="137">
                  <c:v>631.62282086129028</c:v>
                </c:pt>
                <c:pt idx="138">
                  <c:v>631.62282086129028</c:v>
                </c:pt>
                <c:pt idx="139">
                  <c:v>631.62282086129028</c:v>
                </c:pt>
                <c:pt idx="140">
                  <c:v>631.62282086129028</c:v>
                </c:pt>
                <c:pt idx="141">
                  <c:v>631.62282086129028</c:v>
                </c:pt>
                <c:pt idx="142">
                  <c:v>631.62282086129028</c:v>
                </c:pt>
                <c:pt idx="143">
                  <c:v>631.62282086129028</c:v>
                </c:pt>
                <c:pt idx="144">
                  <c:v>631.62282086129028</c:v>
                </c:pt>
                <c:pt idx="145">
                  <c:v>631.62282086129028</c:v>
                </c:pt>
                <c:pt idx="146">
                  <c:v>631.62282086129028</c:v>
                </c:pt>
                <c:pt idx="147">
                  <c:v>631.62282086129028</c:v>
                </c:pt>
                <c:pt idx="148">
                  <c:v>631.62282086129028</c:v>
                </c:pt>
                <c:pt idx="149">
                  <c:v>631.62282086129028</c:v>
                </c:pt>
                <c:pt idx="150">
                  <c:v>631.62282086129028</c:v>
                </c:pt>
                <c:pt idx="151">
                  <c:v>764.75274876000026</c:v>
                </c:pt>
                <c:pt idx="152">
                  <c:v>764.75274876000026</c:v>
                </c:pt>
                <c:pt idx="153">
                  <c:v>764.75274876000026</c:v>
                </c:pt>
                <c:pt idx="154">
                  <c:v>764.75274876000026</c:v>
                </c:pt>
                <c:pt idx="155">
                  <c:v>764.75274876000026</c:v>
                </c:pt>
                <c:pt idx="156">
                  <c:v>764.75274876000026</c:v>
                </c:pt>
                <c:pt idx="157">
                  <c:v>764.75274876000026</c:v>
                </c:pt>
                <c:pt idx="158">
                  <c:v>764.75274876000026</c:v>
                </c:pt>
                <c:pt idx="159">
                  <c:v>764.75274876000026</c:v>
                </c:pt>
                <c:pt idx="160">
                  <c:v>764.75274876000026</c:v>
                </c:pt>
                <c:pt idx="161">
                  <c:v>764.75274876000026</c:v>
                </c:pt>
                <c:pt idx="162">
                  <c:v>764.75274876000026</c:v>
                </c:pt>
                <c:pt idx="163">
                  <c:v>764.75274876000026</c:v>
                </c:pt>
                <c:pt idx="164">
                  <c:v>764.75274876000026</c:v>
                </c:pt>
                <c:pt idx="165">
                  <c:v>764.75274876000026</c:v>
                </c:pt>
                <c:pt idx="166">
                  <c:v>764.75274876000026</c:v>
                </c:pt>
                <c:pt idx="167">
                  <c:v>764.75274876000026</c:v>
                </c:pt>
                <c:pt idx="168">
                  <c:v>764.75274876000026</c:v>
                </c:pt>
                <c:pt idx="169">
                  <c:v>764.75274876000026</c:v>
                </c:pt>
                <c:pt idx="170">
                  <c:v>764.75274876000026</c:v>
                </c:pt>
                <c:pt idx="171">
                  <c:v>764.75274876000026</c:v>
                </c:pt>
                <c:pt idx="172">
                  <c:v>764.75274876000026</c:v>
                </c:pt>
                <c:pt idx="173">
                  <c:v>764.75274876000026</c:v>
                </c:pt>
                <c:pt idx="174">
                  <c:v>764.75274876000026</c:v>
                </c:pt>
                <c:pt idx="175">
                  <c:v>764.75274876000026</c:v>
                </c:pt>
                <c:pt idx="176">
                  <c:v>764.75274876000026</c:v>
                </c:pt>
                <c:pt idx="177">
                  <c:v>764.75274876000026</c:v>
                </c:pt>
                <c:pt idx="178">
                  <c:v>764.75274876000026</c:v>
                </c:pt>
                <c:pt idx="179">
                  <c:v>764.75274876000026</c:v>
                </c:pt>
                <c:pt idx="180">
                  <c:v>764.75274876000026</c:v>
                </c:pt>
                <c:pt idx="181">
                  <c:v>708.18316278387113</c:v>
                </c:pt>
                <c:pt idx="182">
                  <c:v>708.18316278387113</c:v>
                </c:pt>
                <c:pt idx="183">
                  <c:v>708.18316278387113</c:v>
                </c:pt>
                <c:pt idx="184">
                  <c:v>708.18316278387113</c:v>
                </c:pt>
                <c:pt idx="185">
                  <c:v>708.18316278387113</c:v>
                </c:pt>
                <c:pt idx="186">
                  <c:v>708.18316278387113</c:v>
                </c:pt>
                <c:pt idx="187">
                  <c:v>708.18316278387113</c:v>
                </c:pt>
                <c:pt idx="188">
                  <c:v>708.18316278387113</c:v>
                </c:pt>
                <c:pt idx="189">
                  <c:v>708.18316278387113</c:v>
                </c:pt>
                <c:pt idx="190">
                  <c:v>708.18316278387113</c:v>
                </c:pt>
                <c:pt idx="191">
                  <c:v>708.18316278387113</c:v>
                </c:pt>
                <c:pt idx="192">
                  <c:v>708.18316278387113</c:v>
                </c:pt>
                <c:pt idx="193">
                  <c:v>708.18316278387113</c:v>
                </c:pt>
                <c:pt idx="194">
                  <c:v>708.18316278387113</c:v>
                </c:pt>
                <c:pt idx="195">
                  <c:v>708.18316278387113</c:v>
                </c:pt>
                <c:pt idx="196">
                  <c:v>708.18316278387113</c:v>
                </c:pt>
                <c:pt idx="197">
                  <c:v>708.18316278387113</c:v>
                </c:pt>
                <c:pt idx="198">
                  <c:v>708.18316278387113</c:v>
                </c:pt>
                <c:pt idx="199">
                  <c:v>708.18316278387113</c:v>
                </c:pt>
                <c:pt idx="200">
                  <c:v>708.18316278387113</c:v>
                </c:pt>
                <c:pt idx="201">
                  <c:v>708.18316278387113</c:v>
                </c:pt>
                <c:pt idx="202">
                  <c:v>708.18316278387113</c:v>
                </c:pt>
                <c:pt idx="203">
                  <c:v>708.18316278387113</c:v>
                </c:pt>
                <c:pt idx="204">
                  <c:v>708.18316278387113</c:v>
                </c:pt>
                <c:pt idx="205">
                  <c:v>708.18316278387113</c:v>
                </c:pt>
                <c:pt idx="206">
                  <c:v>708.18316278387113</c:v>
                </c:pt>
                <c:pt idx="207">
                  <c:v>708.18316278387113</c:v>
                </c:pt>
                <c:pt idx="208">
                  <c:v>708.18316278387113</c:v>
                </c:pt>
                <c:pt idx="209">
                  <c:v>708.18316278387113</c:v>
                </c:pt>
                <c:pt idx="210">
                  <c:v>708.18316278387113</c:v>
                </c:pt>
                <c:pt idx="211">
                  <c:v>708.18316278387113</c:v>
                </c:pt>
                <c:pt idx="212">
                  <c:v>682.66304880967778</c:v>
                </c:pt>
                <c:pt idx="213">
                  <c:v>682.66304880967778</c:v>
                </c:pt>
                <c:pt idx="214">
                  <c:v>682.66304880967778</c:v>
                </c:pt>
                <c:pt idx="215">
                  <c:v>682.66304880967778</c:v>
                </c:pt>
                <c:pt idx="216">
                  <c:v>682.66304880967778</c:v>
                </c:pt>
                <c:pt idx="217">
                  <c:v>682.66304880967778</c:v>
                </c:pt>
                <c:pt idx="218">
                  <c:v>682.66304880967778</c:v>
                </c:pt>
                <c:pt idx="219">
                  <c:v>682.66304880967778</c:v>
                </c:pt>
                <c:pt idx="220">
                  <c:v>682.66304880967778</c:v>
                </c:pt>
                <c:pt idx="221">
                  <c:v>682.66304880967778</c:v>
                </c:pt>
                <c:pt idx="222">
                  <c:v>682.66304880967778</c:v>
                </c:pt>
                <c:pt idx="223">
                  <c:v>682.66304880967778</c:v>
                </c:pt>
                <c:pt idx="224">
                  <c:v>682.66304880967778</c:v>
                </c:pt>
                <c:pt idx="225">
                  <c:v>682.66304880967778</c:v>
                </c:pt>
                <c:pt idx="226">
                  <c:v>682.66304880967778</c:v>
                </c:pt>
                <c:pt idx="227">
                  <c:v>682.66304880967778</c:v>
                </c:pt>
                <c:pt idx="228">
                  <c:v>682.66304880967778</c:v>
                </c:pt>
                <c:pt idx="229">
                  <c:v>682.66304880967778</c:v>
                </c:pt>
                <c:pt idx="230">
                  <c:v>682.66304880967778</c:v>
                </c:pt>
                <c:pt idx="231">
                  <c:v>682.66304880967778</c:v>
                </c:pt>
                <c:pt idx="232">
                  <c:v>682.66304880967778</c:v>
                </c:pt>
                <c:pt idx="233">
                  <c:v>682.66304880967778</c:v>
                </c:pt>
                <c:pt idx="234">
                  <c:v>682.66304880967778</c:v>
                </c:pt>
                <c:pt idx="235">
                  <c:v>682.66304880967778</c:v>
                </c:pt>
                <c:pt idx="236">
                  <c:v>682.66304880967778</c:v>
                </c:pt>
                <c:pt idx="237">
                  <c:v>682.66304880967778</c:v>
                </c:pt>
                <c:pt idx="238">
                  <c:v>682.66304880967778</c:v>
                </c:pt>
                <c:pt idx="239">
                  <c:v>682.66304880967778</c:v>
                </c:pt>
                <c:pt idx="240">
                  <c:v>682.66304880967778</c:v>
                </c:pt>
                <c:pt idx="241">
                  <c:v>682.66304880967778</c:v>
                </c:pt>
                <c:pt idx="242">
                  <c:v>682.66304880967778</c:v>
                </c:pt>
                <c:pt idx="243">
                  <c:v>665.86230711000019</c:v>
                </c:pt>
                <c:pt idx="244">
                  <c:v>665.86230711000019</c:v>
                </c:pt>
                <c:pt idx="245">
                  <c:v>665.86230711000019</c:v>
                </c:pt>
                <c:pt idx="246">
                  <c:v>665.86230711000019</c:v>
                </c:pt>
                <c:pt idx="247">
                  <c:v>665.86230711000019</c:v>
                </c:pt>
                <c:pt idx="248">
                  <c:v>665.86230711000019</c:v>
                </c:pt>
                <c:pt idx="249">
                  <c:v>665.86230711000019</c:v>
                </c:pt>
                <c:pt idx="250">
                  <c:v>665.86230711000019</c:v>
                </c:pt>
                <c:pt idx="251">
                  <c:v>665.86230711000019</c:v>
                </c:pt>
                <c:pt idx="252">
                  <c:v>665.86230711000019</c:v>
                </c:pt>
                <c:pt idx="253">
                  <c:v>665.86230711000019</c:v>
                </c:pt>
                <c:pt idx="254">
                  <c:v>665.86230711000019</c:v>
                </c:pt>
                <c:pt idx="255">
                  <c:v>665.86230711000019</c:v>
                </c:pt>
                <c:pt idx="256">
                  <c:v>665.86230711000019</c:v>
                </c:pt>
                <c:pt idx="257">
                  <c:v>665.86230711000019</c:v>
                </c:pt>
                <c:pt idx="258">
                  <c:v>665.86230711000019</c:v>
                </c:pt>
                <c:pt idx="259">
                  <c:v>665.86230711000019</c:v>
                </c:pt>
                <c:pt idx="260">
                  <c:v>665.86230711000019</c:v>
                </c:pt>
                <c:pt idx="261">
                  <c:v>665.86230711000019</c:v>
                </c:pt>
                <c:pt idx="262">
                  <c:v>665.86230711000019</c:v>
                </c:pt>
                <c:pt idx="263">
                  <c:v>665.86230711000019</c:v>
                </c:pt>
                <c:pt idx="264">
                  <c:v>665.86230711000019</c:v>
                </c:pt>
                <c:pt idx="265">
                  <c:v>665.86230711000019</c:v>
                </c:pt>
                <c:pt idx="266">
                  <c:v>665.86230711000019</c:v>
                </c:pt>
                <c:pt idx="267">
                  <c:v>665.86230711000019</c:v>
                </c:pt>
                <c:pt idx="268">
                  <c:v>665.86230711000019</c:v>
                </c:pt>
                <c:pt idx="269">
                  <c:v>665.86230711000019</c:v>
                </c:pt>
                <c:pt idx="270">
                  <c:v>665.86230711000019</c:v>
                </c:pt>
                <c:pt idx="271">
                  <c:v>665.86230711000019</c:v>
                </c:pt>
                <c:pt idx="272">
                  <c:v>665.86230711000019</c:v>
                </c:pt>
                <c:pt idx="273">
                  <c:v>401.94179509354819</c:v>
                </c:pt>
                <c:pt idx="274">
                  <c:v>401.94179509354819</c:v>
                </c:pt>
                <c:pt idx="275">
                  <c:v>401.94179509354819</c:v>
                </c:pt>
                <c:pt idx="276">
                  <c:v>401.94179509354819</c:v>
                </c:pt>
                <c:pt idx="277">
                  <c:v>401.94179509354819</c:v>
                </c:pt>
                <c:pt idx="278">
                  <c:v>401.94179509354819</c:v>
                </c:pt>
                <c:pt idx="279">
                  <c:v>401.94179509354819</c:v>
                </c:pt>
                <c:pt idx="280">
                  <c:v>401.94179509354819</c:v>
                </c:pt>
                <c:pt idx="281">
                  <c:v>401.94179509354819</c:v>
                </c:pt>
                <c:pt idx="282">
                  <c:v>401.94179509354819</c:v>
                </c:pt>
                <c:pt idx="283">
                  <c:v>401.94179509354819</c:v>
                </c:pt>
                <c:pt idx="284">
                  <c:v>401.94179509354819</c:v>
                </c:pt>
                <c:pt idx="285">
                  <c:v>401.94179509354819</c:v>
                </c:pt>
                <c:pt idx="286">
                  <c:v>401.94179509354819</c:v>
                </c:pt>
                <c:pt idx="287">
                  <c:v>401.94179509354819</c:v>
                </c:pt>
                <c:pt idx="288">
                  <c:v>401.94179509354819</c:v>
                </c:pt>
                <c:pt idx="289">
                  <c:v>401.94179509354819</c:v>
                </c:pt>
                <c:pt idx="290">
                  <c:v>401.94179509354819</c:v>
                </c:pt>
                <c:pt idx="291">
                  <c:v>401.94179509354819</c:v>
                </c:pt>
                <c:pt idx="292">
                  <c:v>401.94179509354819</c:v>
                </c:pt>
                <c:pt idx="293">
                  <c:v>401.94179509354819</c:v>
                </c:pt>
                <c:pt idx="294">
                  <c:v>401.94179509354819</c:v>
                </c:pt>
                <c:pt idx="295">
                  <c:v>401.94179509354819</c:v>
                </c:pt>
                <c:pt idx="296">
                  <c:v>401.94179509354819</c:v>
                </c:pt>
                <c:pt idx="297">
                  <c:v>401.94179509354819</c:v>
                </c:pt>
                <c:pt idx="298">
                  <c:v>401.94179509354819</c:v>
                </c:pt>
                <c:pt idx="299">
                  <c:v>401.94179509354819</c:v>
                </c:pt>
                <c:pt idx="300">
                  <c:v>401.94179509354819</c:v>
                </c:pt>
                <c:pt idx="301">
                  <c:v>401.94179509354819</c:v>
                </c:pt>
                <c:pt idx="302">
                  <c:v>401.94179509354819</c:v>
                </c:pt>
                <c:pt idx="303">
                  <c:v>401.94179509354819</c:v>
                </c:pt>
                <c:pt idx="304">
                  <c:v>296.67132494999993</c:v>
                </c:pt>
                <c:pt idx="305">
                  <c:v>296.67132494999993</c:v>
                </c:pt>
                <c:pt idx="306">
                  <c:v>296.67132494999993</c:v>
                </c:pt>
                <c:pt idx="307">
                  <c:v>296.67132494999993</c:v>
                </c:pt>
                <c:pt idx="308">
                  <c:v>296.67132494999993</c:v>
                </c:pt>
                <c:pt idx="309">
                  <c:v>296.67132494999993</c:v>
                </c:pt>
                <c:pt idx="310">
                  <c:v>296.67132494999993</c:v>
                </c:pt>
                <c:pt idx="311">
                  <c:v>296.67132494999993</c:v>
                </c:pt>
                <c:pt idx="312">
                  <c:v>296.67132494999993</c:v>
                </c:pt>
                <c:pt idx="313">
                  <c:v>296.67132494999993</c:v>
                </c:pt>
                <c:pt idx="314">
                  <c:v>296.67132494999993</c:v>
                </c:pt>
                <c:pt idx="315">
                  <c:v>296.67132494999993</c:v>
                </c:pt>
                <c:pt idx="316">
                  <c:v>296.67132494999993</c:v>
                </c:pt>
                <c:pt idx="317">
                  <c:v>296.67132494999993</c:v>
                </c:pt>
                <c:pt idx="318">
                  <c:v>296.67132494999993</c:v>
                </c:pt>
                <c:pt idx="319">
                  <c:v>296.67132494999993</c:v>
                </c:pt>
                <c:pt idx="320">
                  <c:v>296.67132494999993</c:v>
                </c:pt>
                <c:pt idx="321">
                  <c:v>296.67132494999993</c:v>
                </c:pt>
                <c:pt idx="322">
                  <c:v>296.67132494999993</c:v>
                </c:pt>
                <c:pt idx="323">
                  <c:v>296.67132494999993</c:v>
                </c:pt>
                <c:pt idx="324">
                  <c:v>296.67132494999993</c:v>
                </c:pt>
                <c:pt idx="325">
                  <c:v>296.67132494999993</c:v>
                </c:pt>
                <c:pt idx="326">
                  <c:v>296.67132494999993</c:v>
                </c:pt>
                <c:pt idx="327">
                  <c:v>296.67132494999993</c:v>
                </c:pt>
                <c:pt idx="328">
                  <c:v>296.67132494999993</c:v>
                </c:pt>
                <c:pt idx="329">
                  <c:v>296.67132494999993</c:v>
                </c:pt>
                <c:pt idx="330">
                  <c:v>296.67132494999993</c:v>
                </c:pt>
                <c:pt idx="331">
                  <c:v>296.67132494999993</c:v>
                </c:pt>
                <c:pt idx="332">
                  <c:v>296.67132494999993</c:v>
                </c:pt>
                <c:pt idx="333">
                  <c:v>296.67132494999993</c:v>
                </c:pt>
                <c:pt idx="334">
                  <c:v>497.64222249677448</c:v>
                </c:pt>
                <c:pt idx="335">
                  <c:v>497.64222249677448</c:v>
                </c:pt>
                <c:pt idx="336">
                  <c:v>497.64222249677448</c:v>
                </c:pt>
                <c:pt idx="337">
                  <c:v>497.64222249677448</c:v>
                </c:pt>
                <c:pt idx="338">
                  <c:v>497.64222249677448</c:v>
                </c:pt>
                <c:pt idx="339">
                  <c:v>497.64222249677448</c:v>
                </c:pt>
                <c:pt idx="340">
                  <c:v>497.64222249677448</c:v>
                </c:pt>
                <c:pt idx="341">
                  <c:v>497.64222249677448</c:v>
                </c:pt>
                <c:pt idx="342">
                  <c:v>497.64222249677448</c:v>
                </c:pt>
                <c:pt idx="343">
                  <c:v>497.64222249677448</c:v>
                </c:pt>
                <c:pt idx="344">
                  <c:v>497.64222249677448</c:v>
                </c:pt>
                <c:pt idx="345">
                  <c:v>497.64222249677448</c:v>
                </c:pt>
                <c:pt idx="346">
                  <c:v>497.64222249677448</c:v>
                </c:pt>
                <c:pt idx="347">
                  <c:v>497.64222249677448</c:v>
                </c:pt>
                <c:pt idx="348">
                  <c:v>497.64222249677448</c:v>
                </c:pt>
                <c:pt idx="349">
                  <c:v>497.64222249677448</c:v>
                </c:pt>
                <c:pt idx="350">
                  <c:v>497.64222249677448</c:v>
                </c:pt>
                <c:pt idx="351">
                  <c:v>497.64222249677448</c:v>
                </c:pt>
                <c:pt idx="352">
                  <c:v>497.64222249677448</c:v>
                </c:pt>
                <c:pt idx="353">
                  <c:v>497.64222249677448</c:v>
                </c:pt>
                <c:pt idx="354">
                  <c:v>497.64222249677448</c:v>
                </c:pt>
                <c:pt idx="355">
                  <c:v>497.64222249677448</c:v>
                </c:pt>
                <c:pt idx="356">
                  <c:v>497.64222249677448</c:v>
                </c:pt>
                <c:pt idx="357">
                  <c:v>497.64222249677448</c:v>
                </c:pt>
                <c:pt idx="358">
                  <c:v>497.64222249677448</c:v>
                </c:pt>
                <c:pt idx="359">
                  <c:v>497.64222249677448</c:v>
                </c:pt>
                <c:pt idx="360">
                  <c:v>497.64222249677448</c:v>
                </c:pt>
                <c:pt idx="361">
                  <c:v>497.64222249677448</c:v>
                </c:pt>
                <c:pt idx="362">
                  <c:v>497.64222249677448</c:v>
                </c:pt>
                <c:pt idx="363">
                  <c:v>497.64222249677448</c:v>
                </c:pt>
                <c:pt idx="364">
                  <c:v>497.64222249677448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4F-45C1-A744-8785674754E8}"/>
            </c:ext>
          </c:extLst>
        </c:ser>
        <c:ser>
          <c:idx val="1"/>
          <c:order val="1"/>
          <c:tx>
            <c:strRef>
              <c:f>Overview_daily!$C$1</c:f>
              <c:strCache>
                <c:ptCount val="1"/>
                <c:pt idx="0">
                  <c:v>Solar Direct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Overview_daily!$A$3:$A$598</c:f>
              <c:numCache>
                <c:formatCode>#,##0.00_ ;\-#,##0.00\ </c:formatCode>
                <c:ptCount val="5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Overview_daily!$C$3:$C$598</c:f>
              <c:numCache>
                <c:formatCode>#,##0.00_ ;\-#,##0.00\ </c:formatCode>
                <c:ptCount val="596"/>
                <c:pt idx="0">
                  <c:v>206.07053854050847</c:v>
                </c:pt>
                <c:pt idx="1">
                  <c:v>206.30698883442952</c:v>
                </c:pt>
                <c:pt idx="2">
                  <c:v>206.08365612571347</c:v>
                </c:pt>
                <c:pt idx="3">
                  <c:v>205.60153494786528</c:v>
                </c:pt>
                <c:pt idx="4">
                  <c:v>205.69001794674315</c:v>
                </c:pt>
                <c:pt idx="5">
                  <c:v>206.8158749550019</c:v>
                </c:pt>
                <c:pt idx="6">
                  <c:v>206.13032900529052</c:v>
                </c:pt>
                <c:pt idx="7">
                  <c:v>204.60810697832451</c:v>
                </c:pt>
                <c:pt idx="8">
                  <c:v>204.58636213210377</c:v>
                </c:pt>
                <c:pt idx="9">
                  <c:v>187.09737875166925</c:v>
                </c:pt>
                <c:pt idx="10">
                  <c:v>203.64415665265167</c:v>
                </c:pt>
                <c:pt idx="11">
                  <c:v>203.59439848346034</c:v>
                </c:pt>
                <c:pt idx="12">
                  <c:v>181.22582720126096</c:v>
                </c:pt>
                <c:pt idx="13">
                  <c:v>203.58759092082315</c:v>
                </c:pt>
                <c:pt idx="14">
                  <c:v>206.0635611866328</c:v>
                </c:pt>
                <c:pt idx="15">
                  <c:v>191.41209626134722</c:v>
                </c:pt>
                <c:pt idx="16">
                  <c:v>194.30525252959066</c:v>
                </c:pt>
                <c:pt idx="17">
                  <c:v>200.35701779204811</c:v>
                </c:pt>
                <c:pt idx="18">
                  <c:v>206.02618565554741</c:v>
                </c:pt>
                <c:pt idx="19">
                  <c:v>205.91510291994828</c:v>
                </c:pt>
                <c:pt idx="20">
                  <c:v>205.15779358981194</c:v>
                </c:pt>
                <c:pt idx="21">
                  <c:v>206.19702705873829</c:v>
                </c:pt>
                <c:pt idx="22">
                  <c:v>207.12970344855188</c:v>
                </c:pt>
                <c:pt idx="23">
                  <c:v>207.67894331747945</c:v>
                </c:pt>
                <c:pt idx="24">
                  <c:v>208.13560401367613</c:v>
                </c:pt>
                <c:pt idx="25">
                  <c:v>209.00598180499156</c:v>
                </c:pt>
                <c:pt idx="26">
                  <c:v>209.99213316779978</c:v>
                </c:pt>
                <c:pt idx="27">
                  <c:v>210.6976999303424</c:v>
                </c:pt>
                <c:pt idx="28">
                  <c:v>209.84518709219961</c:v>
                </c:pt>
                <c:pt idx="29">
                  <c:v>202.80132091470571</c:v>
                </c:pt>
                <c:pt idx="30">
                  <c:v>210.9245629287156</c:v>
                </c:pt>
                <c:pt idx="31">
                  <c:v>190.84001206955395</c:v>
                </c:pt>
                <c:pt idx="32">
                  <c:v>191.01329116494989</c:v>
                </c:pt>
                <c:pt idx="33">
                  <c:v>190.99529297536372</c:v>
                </c:pt>
                <c:pt idx="34">
                  <c:v>189.9007847585392</c:v>
                </c:pt>
                <c:pt idx="35">
                  <c:v>190.21543036881209</c:v>
                </c:pt>
                <c:pt idx="36">
                  <c:v>169.15982286675279</c:v>
                </c:pt>
                <c:pt idx="37">
                  <c:v>183.28205901613421</c:v>
                </c:pt>
                <c:pt idx="38">
                  <c:v>157.02643890719457</c:v>
                </c:pt>
                <c:pt idx="39">
                  <c:v>181.38974070640111</c:v>
                </c:pt>
                <c:pt idx="40">
                  <c:v>190.94567945757763</c:v>
                </c:pt>
                <c:pt idx="41">
                  <c:v>185.41957809375003</c:v>
                </c:pt>
                <c:pt idx="42">
                  <c:v>190.44469087718065</c:v>
                </c:pt>
                <c:pt idx="43">
                  <c:v>190.07306051851864</c:v>
                </c:pt>
                <c:pt idx="44">
                  <c:v>190.42586973738969</c:v>
                </c:pt>
                <c:pt idx="45">
                  <c:v>190.82596511525287</c:v>
                </c:pt>
                <c:pt idx="46">
                  <c:v>191.39812627865726</c:v>
                </c:pt>
                <c:pt idx="47">
                  <c:v>191.89453004546141</c:v>
                </c:pt>
                <c:pt idx="48">
                  <c:v>191.67450234753557</c:v>
                </c:pt>
                <c:pt idx="49">
                  <c:v>192.19694330929485</c:v>
                </c:pt>
                <c:pt idx="50">
                  <c:v>192.2802676606953</c:v>
                </c:pt>
                <c:pt idx="51">
                  <c:v>192.57228526358443</c:v>
                </c:pt>
                <c:pt idx="52">
                  <c:v>157.41832275561416</c:v>
                </c:pt>
                <c:pt idx="53">
                  <c:v>191.96472682331643</c:v>
                </c:pt>
                <c:pt idx="54">
                  <c:v>191.72904776326592</c:v>
                </c:pt>
                <c:pt idx="55">
                  <c:v>191.93992895611561</c:v>
                </c:pt>
                <c:pt idx="56">
                  <c:v>192.78880148338692</c:v>
                </c:pt>
                <c:pt idx="57">
                  <c:v>193.10191505168217</c:v>
                </c:pt>
                <c:pt idx="58">
                  <c:v>193.16985988652013</c:v>
                </c:pt>
                <c:pt idx="59">
                  <c:v>129.03520834228604</c:v>
                </c:pt>
                <c:pt idx="60">
                  <c:v>128.97188504980377</c:v>
                </c:pt>
                <c:pt idx="61">
                  <c:v>129.01748068534792</c:v>
                </c:pt>
                <c:pt idx="62">
                  <c:v>129.30340032838723</c:v>
                </c:pt>
                <c:pt idx="63">
                  <c:v>129.10469656200019</c:v>
                </c:pt>
                <c:pt idx="64">
                  <c:v>129.20619418458153</c:v>
                </c:pt>
                <c:pt idx="65">
                  <c:v>124.00990924492511</c:v>
                </c:pt>
                <c:pt idx="66">
                  <c:v>129.43909441033983</c:v>
                </c:pt>
                <c:pt idx="67">
                  <c:v>130.02950495621917</c:v>
                </c:pt>
                <c:pt idx="68">
                  <c:v>129.83158598492304</c:v>
                </c:pt>
                <c:pt idx="69">
                  <c:v>130.34264808934782</c:v>
                </c:pt>
                <c:pt idx="70">
                  <c:v>130.82167456840912</c:v>
                </c:pt>
                <c:pt idx="71">
                  <c:v>131.34506391818894</c:v>
                </c:pt>
                <c:pt idx="72">
                  <c:v>131.3400051674698</c:v>
                </c:pt>
                <c:pt idx="73">
                  <c:v>130.70977713407791</c:v>
                </c:pt>
                <c:pt idx="74">
                  <c:v>130.93923854234279</c:v>
                </c:pt>
                <c:pt idx="75">
                  <c:v>131.5658258233843</c:v>
                </c:pt>
                <c:pt idx="76">
                  <c:v>132.14951790966367</c:v>
                </c:pt>
                <c:pt idx="77">
                  <c:v>131.93748091763652</c:v>
                </c:pt>
                <c:pt idx="78">
                  <c:v>133.30772224217512</c:v>
                </c:pt>
                <c:pt idx="79">
                  <c:v>132.5576158887518</c:v>
                </c:pt>
                <c:pt idx="80">
                  <c:v>132.55705878959876</c:v>
                </c:pt>
                <c:pt idx="81">
                  <c:v>132.81605750958829</c:v>
                </c:pt>
                <c:pt idx="82">
                  <c:v>132.1237921427001</c:v>
                </c:pt>
                <c:pt idx="83">
                  <c:v>118.30396470228203</c:v>
                </c:pt>
                <c:pt idx="84">
                  <c:v>132.424696210001</c:v>
                </c:pt>
                <c:pt idx="85">
                  <c:v>132.66399493949118</c:v>
                </c:pt>
                <c:pt idx="86">
                  <c:v>132.68630875832176</c:v>
                </c:pt>
                <c:pt idx="87">
                  <c:v>133.26269553666387</c:v>
                </c:pt>
                <c:pt idx="88">
                  <c:v>133.31165569544353</c:v>
                </c:pt>
                <c:pt idx="89">
                  <c:v>134.00316700945538</c:v>
                </c:pt>
                <c:pt idx="90">
                  <c:v>169.9219292026643</c:v>
                </c:pt>
                <c:pt idx="91">
                  <c:v>194.54292902451587</c:v>
                </c:pt>
                <c:pt idx="92">
                  <c:v>195.36146667306943</c:v>
                </c:pt>
                <c:pt idx="93">
                  <c:v>195.50610689606694</c:v>
                </c:pt>
                <c:pt idx="94">
                  <c:v>195.10761382562899</c:v>
                </c:pt>
                <c:pt idx="95">
                  <c:v>194.68343421335567</c:v>
                </c:pt>
                <c:pt idx="96">
                  <c:v>195.18170684484966</c:v>
                </c:pt>
                <c:pt idx="97">
                  <c:v>196.26945682025737</c:v>
                </c:pt>
                <c:pt idx="98">
                  <c:v>195.11744391220054</c:v>
                </c:pt>
                <c:pt idx="99">
                  <c:v>194.87683164981709</c:v>
                </c:pt>
                <c:pt idx="100">
                  <c:v>195.42614021912874</c:v>
                </c:pt>
                <c:pt idx="101">
                  <c:v>195.35412311791461</c:v>
                </c:pt>
                <c:pt idx="102">
                  <c:v>196.06101770887622</c:v>
                </c:pt>
                <c:pt idx="103">
                  <c:v>182.94731705250004</c:v>
                </c:pt>
                <c:pt idx="104">
                  <c:v>145.47000583551377</c:v>
                </c:pt>
                <c:pt idx="105">
                  <c:v>86.516315336388544</c:v>
                </c:pt>
                <c:pt idx="106">
                  <c:v>194.02612696776839</c:v>
                </c:pt>
                <c:pt idx="107">
                  <c:v>173.9131507260698</c:v>
                </c:pt>
                <c:pt idx="108">
                  <c:v>186.01634243464738</c:v>
                </c:pt>
                <c:pt idx="109">
                  <c:v>152.40972453437195</c:v>
                </c:pt>
                <c:pt idx="110">
                  <c:v>160.93357099078833</c:v>
                </c:pt>
                <c:pt idx="111">
                  <c:v>192.78786845202492</c:v>
                </c:pt>
                <c:pt idx="112">
                  <c:v>192.46001837463766</c:v>
                </c:pt>
                <c:pt idx="113">
                  <c:v>190.12921058907887</c:v>
                </c:pt>
                <c:pt idx="114">
                  <c:v>189.76041611528797</c:v>
                </c:pt>
                <c:pt idx="115">
                  <c:v>191.32832812216972</c:v>
                </c:pt>
                <c:pt idx="116">
                  <c:v>189.38009570220242</c:v>
                </c:pt>
                <c:pt idx="117">
                  <c:v>191.03984470301978</c:v>
                </c:pt>
                <c:pt idx="118">
                  <c:v>191.99005728984173</c:v>
                </c:pt>
                <c:pt idx="119">
                  <c:v>191.5358316138458</c:v>
                </c:pt>
                <c:pt idx="120">
                  <c:v>237.01703658497266</c:v>
                </c:pt>
                <c:pt idx="121">
                  <c:v>237.82544031380257</c:v>
                </c:pt>
                <c:pt idx="122">
                  <c:v>217.51616222691806</c:v>
                </c:pt>
                <c:pt idx="123">
                  <c:v>236.21738396443317</c:v>
                </c:pt>
                <c:pt idx="124">
                  <c:v>237.52930007829687</c:v>
                </c:pt>
                <c:pt idx="125">
                  <c:v>235.90834441305239</c:v>
                </c:pt>
                <c:pt idx="126">
                  <c:v>211.48352207665121</c:v>
                </c:pt>
                <c:pt idx="127">
                  <c:v>226.15599349138603</c:v>
                </c:pt>
                <c:pt idx="128">
                  <c:v>210.74104976169176</c:v>
                </c:pt>
                <c:pt idx="129">
                  <c:v>198.53201269390169</c:v>
                </c:pt>
                <c:pt idx="130">
                  <c:v>230.29611548006227</c:v>
                </c:pt>
                <c:pt idx="131">
                  <c:v>180.55562501407874</c:v>
                </c:pt>
                <c:pt idx="132">
                  <c:v>218.07004750211325</c:v>
                </c:pt>
                <c:pt idx="133">
                  <c:v>163.49952831356975</c:v>
                </c:pt>
                <c:pt idx="134">
                  <c:v>207.72214408827048</c:v>
                </c:pt>
                <c:pt idx="135">
                  <c:v>233.70896387075749</c:v>
                </c:pt>
                <c:pt idx="136">
                  <c:v>181.37118886935073</c:v>
                </c:pt>
                <c:pt idx="137">
                  <c:v>206.34007763915375</c:v>
                </c:pt>
                <c:pt idx="138">
                  <c:v>231.9303404010644</c:v>
                </c:pt>
                <c:pt idx="139">
                  <c:v>232.10111418213089</c:v>
                </c:pt>
                <c:pt idx="140">
                  <c:v>203.78967573590313</c:v>
                </c:pt>
                <c:pt idx="141">
                  <c:v>231.74912340661743</c:v>
                </c:pt>
                <c:pt idx="142">
                  <c:v>231.48353411548513</c:v>
                </c:pt>
                <c:pt idx="143">
                  <c:v>230.04585503589908</c:v>
                </c:pt>
                <c:pt idx="144">
                  <c:v>227.86255229730438</c:v>
                </c:pt>
                <c:pt idx="145">
                  <c:v>114.92329540257741</c:v>
                </c:pt>
                <c:pt idx="146">
                  <c:v>132.38363174249452</c:v>
                </c:pt>
                <c:pt idx="147">
                  <c:v>31.774908930878247</c:v>
                </c:pt>
                <c:pt idx="148">
                  <c:v>227.04465593916944</c:v>
                </c:pt>
                <c:pt idx="149">
                  <c:v>225.69127839948158</c:v>
                </c:pt>
                <c:pt idx="150">
                  <c:v>208.2740821922342</c:v>
                </c:pt>
                <c:pt idx="151">
                  <c:v>269.53970751795856</c:v>
                </c:pt>
                <c:pt idx="152">
                  <c:v>270.25552271576129</c:v>
                </c:pt>
                <c:pt idx="153">
                  <c:v>271.26964881921117</c:v>
                </c:pt>
                <c:pt idx="154">
                  <c:v>272.8325877760908</c:v>
                </c:pt>
                <c:pt idx="155">
                  <c:v>271.35840529052609</c:v>
                </c:pt>
                <c:pt idx="156">
                  <c:v>271.70825712637554</c:v>
                </c:pt>
                <c:pt idx="157">
                  <c:v>266.5824009399492</c:v>
                </c:pt>
                <c:pt idx="158">
                  <c:v>265.8896731883101</c:v>
                </c:pt>
                <c:pt idx="159">
                  <c:v>264.36506915973484</c:v>
                </c:pt>
                <c:pt idx="160">
                  <c:v>232.9163138403292</c:v>
                </c:pt>
                <c:pt idx="161">
                  <c:v>127.87816011090143</c:v>
                </c:pt>
                <c:pt idx="162">
                  <c:v>90.322979620223464</c:v>
                </c:pt>
                <c:pt idx="163">
                  <c:v>77.191824278820292</c:v>
                </c:pt>
                <c:pt idx="164">
                  <c:v>85.132701554654503</c:v>
                </c:pt>
                <c:pt idx="165">
                  <c:v>265.5647733571821</c:v>
                </c:pt>
                <c:pt idx="166">
                  <c:v>235.04468687061407</c:v>
                </c:pt>
                <c:pt idx="167">
                  <c:v>266.05358501394079</c:v>
                </c:pt>
                <c:pt idx="168">
                  <c:v>263.77400756618903</c:v>
                </c:pt>
                <c:pt idx="169">
                  <c:v>262.24365891564918</c:v>
                </c:pt>
                <c:pt idx="170">
                  <c:v>263.90306544381667</c:v>
                </c:pt>
                <c:pt idx="171">
                  <c:v>264.99560962992285</c:v>
                </c:pt>
                <c:pt idx="172">
                  <c:v>245.10252916103428</c:v>
                </c:pt>
                <c:pt idx="173">
                  <c:v>39.647398525115115</c:v>
                </c:pt>
                <c:pt idx="174">
                  <c:v>263.62150334735139</c:v>
                </c:pt>
                <c:pt idx="175">
                  <c:v>262.38075934090699</c:v>
                </c:pt>
                <c:pt idx="176">
                  <c:v>173.58921221792232</c:v>
                </c:pt>
                <c:pt idx="177">
                  <c:v>262.22416641959148</c:v>
                </c:pt>
                <c:pt idx="178">
                  <c:v>187.96243000462042</c:v>
                </c:pt>
                <c:pt idx="179">
                  <c:v>213.27398759525684</c:v>
                </c:pt>
                <c:pt idx="180">
                  <c:v>233.60996165175035</c:v>
                </c:pt>
                <c:pt idx="181">
                  <c:v>65.098453411168478</c:v>
                </c:pt>
                <c:pt idx="182">
                  <c:v>244.65689892923928</c:v>
                </c:pt>
                <c:pt idx="183">
                  <c:v>112.49674278950415</c:v>
                </c:pt>
                <c:pt idx="184">
                  <c:v>246.44289983178939</c:v>
                </c:pt>
                <c:pt idx="185">
                  <c:v>112.7798690907056</c:v>
                </c:pt>
                <c:pt idx="186">
                  <c:v>83.42284165883801</c:v>
                </c:pt>
                <c:pt idx="187">
                  <c:v>243.47950275967804</c:v>
                </c:pt>
                <c:pt idx="188">
                  <c:v>248.02840435047568</c:v>
                </c:pt>
                <c:pt idx="189">
                  <c:v>220.72225330218717</c:v>
                </c:pt>
                <c:pt idx="190">
                  <c:v>187.26509440649815</c:v>
                </c:pt>
                <c:pt idx="191">
                  <c:v>251.07358823411661</c:v>
                </c:pt>
                <c:pt idx="192">
                  <c:v>250.83982180310639</c:v>
                </c:pt>
                <c:pt idx="193">
                  <c:v>0</c:v>
                </c:pt>
                <c:pt idx="194">
                  <c:v>248.46981098350838</c:v>
                </c:pt>
                <c:pt idx="195">
                  <c:v>252.74316176128437</c:v>
                </c:pt>
                <c:pt idx="196">
                  <c:v>251.21576082568922</c:v>
                </c:pt>
                <c:pt idx="197">
                  <c:v>234.91532062337981</c:v>
                </c:pt>
                <c:pt idx="198">
                  <c:v>254.67630863178064</c:v>
                </c:pt>
                <c:pt idx="199">
                  <c:v>235.13398428518036</c:v>
                </c:pt>
                <c:pt idx="200">
                  <c:v>204.60619167677083</c:v>
                </c:pt>
                <c:pt idx="201">
                  <c:v>235.95061046314439</c:v>
                </c:pt>
                <c:pt idx="202">
                  <c:v>250.10225409676173</c:v>
                </c:pt>
                <c:pt idx="203">
                  <c:v>252.99020011677197</c:v>
                </c:pt>
                <c:pt idx="204">
                  <c:v>229.86331319617599</c:v>
                </c:pt>
                <c:pt idx="205">
                  <c:v>259.78178388305219</c:v>
                </c:pt>
                <c:pt idx="206">
                  <c:v>260.61750275506381</c:v>
                </c:pt>
                <c:pt idx="207">
                  <c:v>238.04365810570678</c:v>
                </c:pt>
                <c:pt idx="208">
                  <c:v>261.65076363855081</c:v>
                </c:pt>
                <c:pt idx="209">
                  <c:v>238.30626094494897</c:v>
                </c:pt>
                <c:pt idx="210">
                  <c:v>238.39405833729549</c:v>
                </c:pt>
                <c:pt idx="211">
                  <c:v>260.5405961836405</c:v>
                </c:pt>
                <c:pt idx="212">
                  <c:v>249.32605113389917</c:v>
                </c:pt>
                <c:pt idx="213">
                  <c:v>252.8731547602776</c:v>
                </c:pt>
                <c:pt idx="214">
                  <c:v>222.97868080872701</c:v>
                </c:pt>
                <c:pt idx="215">
                  <c:v>250.86840766945807</c:v>
                </c:pt>
                <c:pt idx="216">
                  <c:v>253.49433661487762</c:v>
                </c:pt>
                <c:pt idx="217">
                  <c:v>253.38091016581097</c:v>
                </c:pt>
                <c:pt idx="218">
                  <c:v>253.3778823228852</c:v>
                </c:pt>
                <c:pt idx="219">
                  <c:v>252.07207608521932</c:v>
                </c:pt>
                <c:pt idx="220">
                  <c:v>252.82705217268963</c:v>
                </c:pt>
                <c:pt idx="221">
                  <c:v>255.23903020918843</c:v>
                </c:pt>
                <c:pt idx="222">
                  <c:v>254.56449080925498</c:v>
                </c:pt>
                <c:pt idx="223">
                  <c:v>232.16939855384615</c:v>
                </c:pt>
                <c:pt idx="224">
                  <c:v>178.73481589270762</c:v>
                </c:pt>
                <c:pt idx="225">
                  <c:v>185.2482520962979</c:v>
                </c:pt>
                <c:pt idx="226">
                  <c:v>90.943958837882363</c:v>
                </c:pt>
                <c:pt idx="227">
                  <c:v>255.40534084130604</c:v>
                </c:pt>
                <c:pt idx="228">
                  <c:v>257.0046077520999</c:v>
                </c:pt>
                <c:pt idx="229">
                  <c:v>257.41511720968879</c:v>
                </c:pt>
                <c:pt idx="230">
                  <c:v>257.12578628440957</c:v>
                </c:pt>
                <c:pt idx="231">
                  <c:v>258.4088753302467</c:v>
                </c:pt>
                <c:pt idx="232">
                  <c:v>259.8897786969552</c:v>
                </c:pt>
                <c:pt idx="233">
                  <c:v>251.12474033831572</c:v>
                </c:pt>
                <c:pt idx="234">
                  <c:v>260.22387179745567</c:v>
                </c:pt>
                <c:pt idx="235">
                  <c:v>174.31670504745099</c:v>
                </c:pt>
                <c:pt idx="236">
                  <c:v>255.17325722595518</c:v>
                </c:pt>
                <c:pt idx="237">
                  <c:v>258.33890067959851</c:v>
                </c:pt>
                <c:pt idx="238">
                  <c:v>259.00771743477043</c:v>
                </c:pt>
                <c:pt idx="239">
                  <c:v>259.79609993903233</c:v>
                </c:pt>
                <c:pt idx="240">
                  <c:v>76.463080049701404</c:v>
                </c:pt>
                <c:pt idx="241">
                  <c:v>252.43067498249653</c:v>
                </c:pt>
                <c:pt idx="242">
                  <c:v>257.78689313493493</c:v>
                </c:pt>
                <c:pt idx="243">
                  <c:v>256.15460664910813</c:v>
                </c:pt>
                <c:pt idx="244">
                  <c:v>256.03236424096229</c:v>
                </c:pt>
                <c:pt idx="245">
                  <c:v>251.28449639516782</c:v>
                </c:pt>
                <c:pt idx="246">
                  <c:v>257.77484493624632</c:v>
                </c:pt>
                <c:pt idx="247">
                  <c:v>257.81874029498584</c:v>
                </c:pt>
                <c:pt idx="248">
                  <c:v>257.55626706508434</c:v>
                </c:pt>
                <c:pt idx="249">
                  <c:v>257.68919532764158</c:v>
                </c:pt>
                <c:pt idx="250">
                  <c:v>256.51199213019783</c:v>
                </c:pt>
                <c:pt idx="251">
                  <c:v>241.1631274889495</c:v>
                </c:pt>
                <c:pt idx="252">
                  <c:v>255.05475781914723</c:v>
                </c:pt>
                <c:pt idx="253">
                  <c:v>256.09904363621558</c:v>
                </c:pt>
                <c:pt idx="254">
                  <c:v>255.81945711622853</c:v>
                </c:pt>
                <c:pt idx="255">
                  <c:v>194.14967114024796</c:v>
                </c:pt>
                <c:pt idx="256">
                  <c:v>253.70923323008506</c:v>
                </c:pt>
                <c:pt idx="257">
                  <c:v>255.49301529183455</c:v>
                </c:pt>
                <c:pt idx="258">
                  <c:v>190.66963214402503</c:v>
                </c:pt>
                <c:pt idx="259">
                  <c:v>30.150094588237835</c:v>
                </c:pt>
                <c:pt idx="260">
                  <c:v>255.10599448791154</c:v>
                </c:pt>
                <c:pt idx="261">
                  <c:v>254.68965277263615</c:v>
                </c:pt>
                <c:pt idx="262">
                  <c:v>256.0889991568273</c:v>
                </c:pt>
                <c:pt idx="263">
                  <c:v>256.78274499666065</c:v>
                </c:pt>
                <c:pt idx="264">
                  <c:v>255.65438557752495</c:v>
                </c:pt>
                <c:pt idx="265">
                  <c:v>254.56005030225654</c:v>
                </c:pt>
                <c:pt idx="266">
                  <c:v>256.38688720284603</c:v>
                </c:pt>
                <c:pt idx="267">
                  <c:v>254.6624024898172</c:v>
                </c:pt>
                <c:pt idx="268">
                  <c:v>253.8773292030464</c:v>
                </c:pt>
                <c:pt idx="269">
                  <c:v>256.5513565644041</c:v>
                </c:pt>
                <c:pt idx="270">
                  <c:v>256.68140363718214</c:v>
                </c:pt>
                <c:pt idx="271">
                  <c:v>258.09039241758262</c:v>
                </c:pt>
                <c:pt idx="272">
                  <c:v>251.97365785433215</c:v>
                </c:pt>
                <c:pt idx="273">
                  <c:v>150.72817316008067</c:v>
                </c:pt>
                <c:pt idx="274">
                  <c:v>166.57427523545465</c:v>
                </c:pt>
                <c:pt idx="275">
                  <c:v>165.24555686359406</c:v>
                </c:pt>
                <c:pt idx="276">
                  <c:v>166.60601903532759</c:v>
                </c:pt>
                <c:pt idx="277">
                  <c:v>166.12766161540188</c:v>
                </c:pt>
                <c:pt idx="278">
                  <c:v>166.41503876412602</c:v>
                </c:pt>
                <c:pt idx="279">
                  <c:v>166.45979952785797</c:v>
                </c:pt>
                <c:pt idx="280">
                  <c:v>166.2140023742721</c:v>
                </c:pt>
                <c:pt idx="281">
                  <c:v>165.92828387590345</c:v>
                </c:pt>
                <c:pt idx="282">
                  <c:v>165.57722762808507</c:v>
                </c:pt>
                <c:pt idx="283">
                  <c:v>165.33560420746588</c:v>
                </c:pt>
                <c:pt idx="284">
                  <c:v>164.96212202949974</c:v>
                </c:pt>
                <c:pt idx="285">
                  <c:v>165.23907236929762</c:v>
                </c:pt>
                <c:pt idx="286">
                  <c:v>164.9358279936595</c:v>
                </c:pt>
                <c:pt idx="287">
                  <c:v>164.362862905019</c:v>
                </c:pt>
                <c:pt idx="288">
                  <c:v>146.35746260522413</c:v>
                </c:pt>
                <c:pt idx="289">
                  <c:v>164.44864832739188</c:v>
                </c:pt>
                <c:pt idx="290">
                  <c:v>164.43467646958806</c:v>
                </c:pt>
                <c:pt idx="291">
                  <c:v>163.70861222685755</c:v>
                </c:pt>
                <c:pt idx="292">
                  <c:v>163.75179410778279</c:v>
                </c:pt>
                <c:pt idx="293">
                  <c:v>163.48698061938771</c:v>
                </c:pt>
                <c:pt idx="294">
                  <c:v>162.64211712671298</c:v>
                </c:pt>
                <c:pt idx="295">
                  <c:v>162.53871347627802</c:v>
                </c:pt>
                <c:pt idx="296">
                  <c:v>110.13692721057279</c:v>
                </c:pt>
                <c:pt idx="297">
                  <c:v>162.7297356340836</c:v>
                </c:pt>
                <c:pt idx="298">
                  <c:v>163.48769111645774</c:v>
                </c:pt>
                <c:pt idx="299">
                  <c:v>162.92476210143431</c:v>
                </c:pt>
                <c:pt idx="300">
                  <c:v>131.52573853840525</c:v>
                </c:pt>
                <c:pt idx="301">
                  <c:v>150.5121428438477</c:v>
                </c:pt>
                <c:pt idx="302">
                  <c:v>161.50391627542558</c:v>
                </c:pt>
                <c:pt idx="303">
                  <c:v>161.01877471621825</c:v>
                </c:pt>
                <c:pt idx="304">
                  <c:v>122.70571416933775</c:v>
                </c:pt>
                <c:pt idx="305">
                  <c:v>122.63689750201806</c:v>
                </c:pt>
                <c:pt idx="306">
                  <c:v>123.03171439570717</c:v>
                </c:pt>
                <c:pt idx="307">
                  <c:v>123.04355666925085</c:v>
                </c:pt>
                <c:pt idx="308">
                  <c:v>122.30977985558738</c:v>
                </c:pt>
                <c:pt idx="309">
                  <c:v>122.36388719970113</c:v>
                </c:pt>
                <c:pt idx="310">
                  <c:v>122.27145742591081</c:v>
                </c:pt>
                <c:pt idx="311">
                  <c:v>121.25647387031623</c:v>
                </c:pt>
                <c:pt idx="312">
                  <c:v>121.28575672840877</c:v>
                </c:pt>
                <c:pt idx="313">
                  <c:v>122.3050316114105</c:v>
                </c:pt>
                <c:pt idx="314">
                  <c:v>122.70066153864651</c:v>
                </c:pt>
                <c:pt idx="315">
                  <c:v>122.17552186746828</c:v>
                </c:pt>
                <c:pt idx="316">
                  <c:v>122.80274801551776</c:v>
                </c:pt>
                <c:pt idx="317">
                  <c:v>123.15886521151951</c:v>
                </c:pt>
                <c:pt idx="318">
                  <c:v>121.95927264542674</c:v>
                </c:pt>
                <c:pt idx="319">
                  <c:v>121.11738362998506</c:v>
                </c:pt>
                <c:pt idx="320">
                  <c:v>122.14678534265248</c:v>
                </c:pt>
                <c:pt idx="321">
                  <c:v>121.8500130452117</c:v>
                </c:pt>
                <c:pt idx="322">
                  <c:v>122.09846317698008</c:v>
                </c:pt>
                <c:pt idx="323">
                  <c:v>122.33138611585338</c:v>
                </c:pt>
                <c:pt idx="324">
                  <c:v>111.25174685624998</c:v>
                </c:pt>
                <c:pt idx="325">
                  <c:v>117.76898942829189</c:v>
                </c:pt>
                <c:pt idx="326">
                  <c:v>122.61071531294154</c:v>
                </c:pt>
                <c:pt idx="327">
                  <c:v>121.94469607518204</c:v>
                </c:pt>
                <c:pt idx="328">
                  <c:v>121.90866476384123</c:v>
                </c:pt>
                <c:pt idx="329">
                  <c:v>123.08952697720483</c:v>
                </c:pt>
                <c:pt idx="330">
                  <c:v>122.64332470925332</c:v>
                </c:pt>
                <c:pt idx="331">
                  <c:v>105.60670941426532</c:v>
                </c:pt>
                <c:pt idx="332">
                  <c:v>121.64954210647156</c:v>
                </c:pt>
                <c:pt idx="333">
                  <c:v>122.3436611097746</c:v>
                </c:pt>
                <c:pt idx="334">
                  <c:v>189.70080940001208</c:v>
                </c:pt>
                <c:pt idx="335">
                  <c:v>151.85853529732265</c:v>
                </c:pt>
                <c:pt idx="336">
                  <c:v>170.06831695807995</c:v>
                </c:pt>
                <c:pt idx="337">
                  <c:v>188.73303280272341</c:v>
                </c:pt>
                <c:pt idx="338">
                  <c:v>188.63597067211776</c:v>
                </c:pt>
                <c:pt idx="339">
                  <c:v>188.7058185456354</c:v>
                </c:pt>
                <c:pt idx="340">
                  <c:v>187.94087931113876</c:v>
                </c:pt>
                <c:pt idx="341">
                  <c:v>187.41436380246159</c:v>
                </c:pt>
                <c:pt idx="342">
                  <c:v>188.32863630694374</c:v>
                </c:pt>
                <c:pt idx="343">
                  <c:v>189.43745600554968</c:v>
                </c:pt>
                <c:pt idx="344">
                  <c:v>191.05856672267441</c:v>
                </c:pt>
                <c:pt idx="345">
                  <c:v>190.38491284795811</c:v>
                </c:pt>
                <c:pt idx="346">
                  <c:v>188.93707803867059</c:v>
                </c:pt>
                <c:pt idx="347">
                  <c:v>188.70757331157773</c:v>
                </c:pt>
                <c:pt idx="348">
                  <c:v>187.52271077627714</c:v>
                </c:pt>
                <c:pt idx="349">
                  <c:v>187.75878766573661</c:v>
                </c:pt>
                <c:pt idx="350">
                  <c:v>188.33428859157536</c:v>
                </c:pt>
                <c:pt idx="351">
                  <c:v>189.12015383444395</c:v>
                </c:pt>
                <c:pt idx="352">
                  <c:v>189.16343317749786</c:v>
                </c:pt>
                <c:pt idx="353">
                  <c:v>188.18976322480327</c:v>
                </c:pt>
                <c:pt idx="354">
                  <c:v>187.65984035769054</c:v>
                </c:pt>
                <c:pt idx="355">
                  <c:v>188.40046245112825</c:v>
                </c:pt>
                <c:pt idx="356">
                  <c:v>188.58373841114306</c:v>
                </c:pt>
                <c:pt idx="357">
                  <c:v>189.09126796935831</c:v>
                </c:pt>
                <c:pt idx="358">
                  <c:v>188.3196780620554</c:v>
                </c:pt>
                <c:pt idx="359">
                  <c:v>187.74656614016905</c:v>
                </c:pt>
                <c:pt idx="360">
                  <c:v>188.15532283726364</c:v>
                </c:pt>
                <c:pt idx="361">
                  <c:v>187.80132685484375</c:v>
                </c:pt>
                <c:pt idx="362">
                  <c:v>188.28457753635578</c:v>
                </c:pt>
                <c:pt idx="363">
                  <c:v>188.42345050137766</c:v>
                </c:pt>
                <c:pt idx="364">
                  <c:v>188.96363000190854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4F-45C1-A744-8785674754E8}"/>
            </c:ext>
          </c:extLst>
        </c:ser>
        <c:ser>
          <c:idx val="2"/>
          <c:order val="2"/>
          <c:tx>
            <c:strRef>
              <c:f>Overview_daily!$D$1</c:f>
              <c:strCache>
                <c:ptCount val="1"/>
                <c:pt idx="0">
                  <c:v>Solar Storage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Overview_daily!$A$3:$A$598</c:f>
              <c:numCache>
                <c:formatCode>#,##0.00_ ;\-#,##0.00\ </c:formatCode>
                <c:ptCount val="5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Overview_daily!$D$3:$D$598</c:f>
              <c:numCache>
                <c:formatCode>#,##0.00_ ;\-#,##0.00\ </c:formatCode>
                <c:ptCount val="596"/>
                <c:pt idx="0">
                  <c:v>304.34479742877824</c:v>
                </c:pt>
                <c:pt idx="1">
                  <c:v>270.38392361868245</c:v>
                </c:pt>
                <c:pt idx="2">
                  <c:v>273.76954983832053</c:v>
                </c:pt>
                <c:pt idx="3">
                  <c:v>272.76581593364</c:v>
                </c:pt>
                <c:pt idx="4">
                  <c:v>268.2711981935073</c:v>
                </c:pt>
                <c:pt idx="5">
                  <c:v>266.61089151575987</c:v>
                </c:pt>
                <c:pt idx="6">
                  <c:v>280.07361912973369</c:v>
                </c:pt>
                <c:pt idx="7">
                  <c:v>278.67168358304133</c:v>
                </c:pt>
                <c:pt idx="8">
                  <c:v>257.70290894529359</c:v>
                </c:pt>
                <c:pt idx="9">
                  <c:v>167.27106109906924</c:v>
                </c:pt>
                <c:pt idx="10">
                  <c:v>167.0533295287033</c:v>
                </c:pt>
                <c:pt idx="11">
                  <c:v>252.59843801964558</c:v>
                </c:pt>
                <c:pt idx="12">
                  <c:v>252.55469532894546</c:v>
                </c:pt>
                <c:pt idx="13">
                  <c:v>244.56660129021421</c:v>
                </c:pt>
                <c:pt idx="14">
                  <c:v>249.79715096680653</c:v>
                </c:pt>
                <c:pt idx="15">
                  <c:v>287.22029738933742</c:v>
                </c:pt>
                <c:pt idx="16">
                  <c:v>259.32386646171136</c:v>
                </c:pt>
                <c:pt idx="17">
                  <c:v>191.26115191782509</c:v>
                </c:pt>
                <c:pt idx="18">
                  <c:v>255.70703013625152</c:v>
                </c:pt>
                <c:pt idx="19">
                  <c:v>272.15577524650604</c:v>
                </c:pt>
                <c:pt idx="20">
                  <c:v>272.48348018266643</c:v>
                </c:pt>
                <c:pt idx="21">
                  <c:v>265.22912761711052</c:v>
                </c:pt>
                <c:pt idx="22">
                  <c:v>270.73751450798477</c:v>
                </c:pt>
                <c:pt idx="23">
                  <c:v>281.49038783671779</c:v>
                </c:pt>
                <c:pt idx="24">
                  <c:v>284.36615264312553</c:v>
                </c:pt>
                <c:pt idx="25">
                  <c:v>290.47534847037394</c:v>
                </c:pt>
                <c:pt idx="26">
                  <c:v>292.48074327431283</c:v>
                </c:pt>
                <c:pt idx="27">
                  <c:v>301.28875179831442</c:v>
                </c:pt>
                <c:pt idx="28">
                  <c:v>307.64192605123662</c:v>
                </c:pt>
                <c:pt idx="29">
                  <c:v>295.49385105436272</c:v>
                </c:pt>
                <c:pt idx="30">
                  <c:v>285.60126522379005</c:v>
                </c:pt>
                <c:pt idx="31">
                  <c:v>298.73673428807507</c:v>
                </c:pt>
                <c:pt idx="32">
                  <c:v>303.43891708505015</c:v>
                </c:pt>
                <c:pt idx="33">
                  <c:v>303.4569152746364</c:v>
                </c:pt>
                <c:pt idx="34">
                  <c:v>304.55142349146087</c:v>
                </c:pt>
                <c:pt idx="35">
                  <c:v>301.48640028839282</c:v>
                </c:pt>
                <c:pt idx="36">
                  <c:v>325.29238538324728</c:v>
                </c:pt>
                <c:pt idx="37">
                  <c:v>292.60518431251893</c:v>
                </c:pt>
                <c:pt idx="38">
                  <c:v>212.03329417434173</c:v>
                </c:pt>
                <c:pt idx="39">
                  <c:v>152.92665189846554</c:v>
                </c:pt>
                <c:pt idx="40">
                  <c:v>148.17064794529057</c:v>
                </c:pt>
                <c:pt idx="41">
                  <c:v>301.13323766279359</c:v>
                </c:pt>
                <c:pt idx="42">
                  <c:v>304.00751737281945</c:v>
                </c:pt>
                <c:pt idx="43">
                  <c:v>304.37914773148145</c:v>
                </c:pt>
                <c:pt idx="44">
                  <c:v>304.02633851261038</c:v>
                </c:pt>
                <c:pt idx="45">
                  <c:v>303.6262431347472</c:v>
                </c:pt>
                <c:pt idx="46">
                  <c:v>303.05408197134284</c:v>
                </c:pt>
                <c:pt idx="47">
                  <c:v>302.55767820453866</c:v>
                </c:pt>
                <c:pt idx="48">
                  <c:v>302.7777059024645</c:v>
                </c:pt>
                <c:pt idx="49">
                  <c:v>302.25526494070522</c:v>
                </c:pt>
                <c:pt idx="50">
                  <c:v>302.17194058930477</c:v>
                </c:pt>
                <c:pt idx="51">
                  <c:v>301.87992298641564</c:v>
                </c:pt>
                <c:pt idx="52">
                  <c:v>337.03388549438597</c:v>
                </c:pt>
                <c:pt idx="53">
                  <c:v>302.48748142668364</c:v>
                </c:pt>
                <c:pt idx="54">
                  <c:v>302.72316048673412</c:v>
                </c:pt>
                <c:pt idx="55">
                  <c:v>302.51227929388443</c:v>
                </c:pt>
                <c:pt idx="56">
                  <c:v>301.66340676661315</c:v>
                </c:pt>
                <c:pt idx="57">
                  <c:v>301.35029319831796</c:v>
                </c:pt>
                <c:pt idx="58">
                  <c:v>301.28234836347991</c:v>
                </c:pt>
                <c:pt idx="59">
                  <c:v>196.34624482868165</c:v>
                </c:pt>
                <c:pt idx="60">
                  <c:v>196.40956812116394</c:v>
                </c:pt>
                <c:pt idx="61">
                  <c:v>196.36397248561977</c:v>
                </c:pt>
                <c:pt idx="62">
                  <c:v>196.07805284258043</c:v>
                </c:pt>
                <c:pt idx="63">
                  <c:v>196.2767566089675</c:v>
                </c:pt>
                <c:pt idx="64">
                  <c:v>196.17525898638615</c:v>
                </c:pt>
                <c:pt idx="65">
                  <c:v>201.37154392604256</c:v>
                </c:pt>
                <c:pt idx="66">
                  <c:v>195.94235876062785</c:v>
                </c:pt>
                <c:pt idx="67">
                  <c:v>195.35194821474849</c:v>
                </c:pt>
                <c:pt idx="68">
                  <c:v>195.54986718604465</c:v>
                </c:pt>
                <c:pt idx="69">
                  <c:v>195.0388050816199</c:v>
                </c:pt>
                <c:pt idx="70">
                  <c:v>194.55977860255859</c:v>
                </c:pt>
                <c:pt idx="71">
                  <c:v>194.03638925277875</c:v>
                </c:pt>
                <c:pt idx="72">
                  <c:v>194.04144800349789</c:v>
                </c:pt>
                <c:pt idx="73">
                  <c:v>194.67167603688975</c:v>
                </c:pt>
                <c:pt idx="74">
                  <c:v>194.4422146286249</c:v>
                </c:pt>
                <c:pt idx="75">
                  <c:v>193.81562734758339</c:v>
                </c:pt>
                <c:pt idx="76">
                  <c:v>193.23193526130402</c:v>
                </c:pt>
                <c:pt idx="77">
                  <c:v>193.4439722533312</c:v>
                </c:pt>
                <c:pt idx="78">
                  <c:v>192.07373092879257</c:v>
                </c:pt>
                <c:pt idx="79">
                  <c:v>192.82383728221589</c:v>
                </c:pt>
                <c:pt idx="80">
                  <c:v>192.8243943813689</c:v>
                </c:pt>
                <c:pt idx="81">
                  <c:v>192.5653956613794</c:v>
                </c:pt>
                <c:pt idx="82">
                  <c:v>193.25766102826759</c:v>
                </c:pt>
                <c:pt idx="83">
                  <c:v>207.07748846868566</c:v>
                </c:pt>
                <c:pt idx="84">
                  <c:v>192.95675696096669</c:v>
                </c:pt>
                <c:pt idx="85">
                  <c:v>192.71745823147651</c:v>
                </c:pt>
                <c:pt idx="86">
                  <c:v>192.69514441264593</c:v>
                </c:pt>
                <c:pt idx="87">
                  <c:v>192.11875763430382</c:v>
                </c:pt>
                <c:pt idx="88">
                  <c:v>192.06979747552413</c:v>
                </c:pt>
                <c:pt idx="89">
                  <c:v>191.37828616151231</c:v>
                </c:pt>
                <c:pt idx="90">
                  <c:v>317.93758293733578</c:v>
                </c:pt>
                <c:pt idx="91">
                  <c:v>293.31658311548421</c:v>
                </c:pt>
                <c:pt idx="92">
                  <c:v>292.49804546693071</c:v>
                </c:pt>
                <c:pt idx="93">
                  <c:v>292.3534052439332</c:v>
                </c:pt>
                <c:pt idx="94">
                  <c:v>292.75189831437115</c:v>
                </c:pt>
                <c:pt idx="95">
                  <c:v>293.17607792664444</c:v>
                </c:pt>
                <c:pt idx="96">
                  <c:v>292.67780529515045</c:v>
                </c:pt>
                <c:pt idx="97">
                  <c:v>291.5900553197427</c:v>
                </c:pt>
                <c:pt idx="98">
                  <c:v>292.74206822779956</c:v>
                </c:pt>
                <c:pt idx="99">
                  <c:v>292.98268049018304</c:v>
                </c:pt>
                <c:pt idx="100">
                  <c:v>292.43337192087137</c:v>
                </c:pt>
                <c:pt idx="101">
                  <c:v>292.50538902208552</c:v>
                </c:pt>
                <c:pt idx="102">
                  <c:v>291.79849443112386</c:v>
                </c:pt>
                <c:pt idx="103">
                  <c:v>304.91219508750009</c:v>
                </c:pt>
                <c:pt idx="104">
                  <c:v>342.3895063044863</c:v>
                </c:pt>
                <c:pt idx="105">
                  <c:v>267.83853013508212</c:v>
                </c:pt>
                <c:pt idx="106">
                  <c:v>142.29235770750003</c:v>
                </c:pt>
                <c:pt idx="107">
                  <c:v>313.94636141393028</c:v>
                </c:pt>
                <c:pt idx="108">
                  <c:v>301.84316970535269</c:v>
                </c:pt>
                <c:pt idx="109">
                  <c:v>252.20008399375149</c:v>
                </c:pt>
                <c:pt idx="110">
                  <c:v>143.97862409671171</c:v>
                </c:pt>
                <c:pt idx="111">
                  <c:v>223.04719881916586</c:v>
                </c:pt>
                <c:pt idx="112">
                  <c:v>295.39949376536242</c:v>
                </c:pt>
                <c:pt idx="113">
                  <c:v>297.73030155092124</c:v>
                </c:pt>
                <c:pt idx="114">
                  <c:v>298.09909602471214</c:v>
                </c:pt>
                <c:pt idx="115">
                  <c:v>296.53118401783041</c:v>
                </c:pt>
                <c:pt idx="116">
                  <c:v>298.47941643779768</c:v>
                </c:pt>
                <c:pt idx="117">
                  <c:v>296.8196674369803</c:v>
                </c:pt>
                <c:pt idx="118">
                  <c:v>295.86945485015838</c:v>
                </c:pt>
                <c:pt idx="119">
                  <c:v>296.32368052615425</c:v>
                </c:pt>
                <c:pt idx="120">
                  <c:v>394.60578427631771</c:v>
                </c:pt>
                <c:pt idx="121">
                  <c:v>393.79738054748782</c:v>
                </c:pt>
                <c:pt idx="122">
                  <c:v>414.10665863437231</c:v>
                </c:pt>
                <c:pt idx="123">
                  <c:v>250.45038356668812</c:v>
                </c:pt>
                <c:pt idx="124">
                  <c:v>310.34903099326044</c:v>
                </c:pt>
                <c:pt idx="125">
                  <c:v>324.38170841079904</c:v>
                </c:pt>
                <c:pt idx="126">
                  <c:v>317.17365981800504</c:v>
                </c:pt>
                <c:pt idx="127">
                  <c:v>201.3349322625742</c:v>
                </c:pt>
                <c:pt idx="128">
                  <c:v>250.36599801299241</c:v>
                </c:pt>
                <c:pt idx="129">
                  <c:v>140.53530164373907</c:v>
                </c:pt>
                <c:pt idx="130">
                  <c:v>144.64398948511359</c:v>
                </c:pt>
                <c:pt idx="131">
                  <c:v>219.85886040429486</c:v>
                </c:pt>
                <c:pt idx="132">
                  <c:v>265.98151690414608</c:v>
                </c:pt>
                <c:pt idx="133">
                  <c:v>191.46849585530558</c:v>
                </c:pt>
                <c:pt idx="134">
                  <c:v>192.66472644738016</c:v>
                </c:pt>
                <c:pt idx="135">
                  <c:v>295.77258635778071</c:v>
                </c:pt>
                <c:pt idx="136">
                  <c:v>251.33020158826679</c:v>
                </c:pt>
                <c:pt idx="137">
                  <c:v>193.68685566580237</c:v>
                </c:pt>
                <c:pt idx="138">
                  <c:v>295.64450194583378</c:v>
                </c:pt>
                <c:pt idx="139">
                  <c:v>300.89213437869648</c:v>
                </c:pt>
                <c:pt idx="140">
                  <c:v>324.98214871971885</c:v>
                </c:pt>
                <c:pt idx="141">
                  <c:v>193.85413595388445</c:v>
                </c:pt>
                <c:pt idx="142">
                  <c:v>309.97992625008749</c:v>
                </c:pt>
                <c:pt idx="143">
                  <c:v>303.71642645791923</c:v>
                </c:pt>
                <c:pt idx="144">
                  <c:v>295.76244649593883</c:v>
                </c:pt>
                <c:pt idx="145">
                  <c:v>161.93274355252549</c:v>
                </c:pt>
                <c:pt idx="146">
                  <c:v>142.59567650692409</c:v>
                </c:pt>
                <c:pt idx="147">
                  <c:v>0</c:v>
                </c:pt>
                <c:pt idx="148">
                  <c:v>196.75748287568592</c:v>
                </c:pt>
                <c:pt idx="149">
                  <c:v>277.00432802649772</c:v>
                </c:pt>
                <c:pt idx="150">
                  <c:v>287.87832065993393</c:v>
                </c:pt>
                <c:pt idx="151">
                  <c:v>249.64791823831794</c:v>
                </c:pt>
                <c:pt idx="152">
                  <c:v>239.76158511583171</c:v>
                </c:pt>
                <c:pt idx="153">
                  <c:v>239.53079059807655</c:v>
                </c:pt>
                <c:pt idx="154">
                  <c:v>248.57764063869533</c:v>
                </c:pt>
                <c:pt idx="155">
                  <c:v>259.55613753805875</c:v>
                </c:pt>
                <c:pt idx="156">
                  <c:v>252.50960747125112</c:v>
                </c:pt>
                <c:pt idx="157">
                  <c:v>240.38884394148278</c:v>
                </c:pt>
                <c:pt idx="158">
                  <c:v>224.1673998472223</c:v>
                </c:pt>
                <c:pt idx="159">
                  <c:v>214.00364270978406</c:v>
                </c:pt>
                <c:pt idx="160">
                  <c:v>192.09543550579065</c:v>
                </c:pt>
                <c:pt idx="161">
                  <c:v>7.5028791919034132</c:v>
                </c:pt>
                <c:pt idx="162">
                  <c:v>53.632735729205464</c:v>
                </c:pt>
                <c:pt idx="163">
                  <c:v>30.592799471475683</c:v>
                </c:pt>
                <c:pt idx="164">
                  <c:v>6.6136705382951897</c:v>
                </c:pt>
                <c:pt idx="165">
                  <c:v>226.63676388532417</c:v>
                </c:pt>
                <c:pt idx="166">
                  <c:v>227.36258633441318</c:v>
                </c:pt>
                <c:pt idx="167">
                  <c:v>234.07348937876102</c:v>
                </c:pt>
                <c:pt idx="168">
                  <c:v>222.90429340400868</c:v>
                </c:pt>
                <c:pt idx="169">
                  <c:v>209.3494428052949</c:v>
                </c:pt>
                <c:pt idx="170">
                  <c:v>222.17125403555383</c:v>
                </c:pt>
                <c:pt idx="171">
                  <c:v>234.55285145983834</c:v>
                </c:pt>
                <c:pt idx="172">
                  <c:v>187.86565248447286</c:v>
                </c:pt>
                <c:pt idx="173">
                  <c:v>0</c:v>
                </c:pt>
                <c:pt idx="174">
                  <c:v>222.92893552952219</c:v>
                </c:pt>
                <c:pt idx="175">
                  <c:v>216.80360875608773</c:v>
                </c:pt>
                <c:pt idx="176">
                  <c:v>140.1121059983916</c:v>
                </c:pt>
                <c:pt idx="177">
                  <c:v>216.96785853461972</c:v>
                </c:pt>
                <c:pt idx="178">
                  <c:v>108.50596766768514</c:v>
                </c:pt>
                <c:pt idx="179">
                  <c:v>171.09448437204665</c:v>
                </c:pt>
                <c:pt idx="180">
                  <c:v>222.04507918170862</c:v>
                </c:pt>
                <c:pt idx="181">
                  <c:v>0</c:v>
                </c:pt>
                <c:pt idx="182">
                  <c:v>222.13522565296222</c:v>
                </c:pt>
                <c:pt idx="183">
                  <c:v>68.293535104777462</c:v>
                </c:pt>
                <c:pt idx="184">
                  <c:v>221.51776515763817</c:v>
                </c:pt>
                <c:pt idx="185">
                  <c:v>107.64386900648721</c:v>
                </c:pt>
                <c:pt idx="186">
                  <c:v>20.290069628038214</c:v>
                </c:pt>
                <c:pt idx="187">
                  <c:v>217.63929356618416</c:v>
                </c:pt>
                <c:pt idx="188">
                  <c:v>219.55007066024598</c:v>
                </c:pt>
                <c:pt idx="189">
                  <c:v>257.55436121356951</c:v>
                </c:pt>
                <c:pt idx="190">
                  <c:v>132.79265935876555</c:v>
                </c:pt>
                <c:pt idx="191">
                  <c:v>218.3500805531238</c:v>
                </c:pt>
                <c:pt idx="192">
                  <c:v>251.81089303260248</c:v>
                </c:pt>
                <c:pt idx="193">
                  <c:v>27.152666950800331</c:v>
                </c:pt>
                <c:pt idx="194">
                  <c:v>218.96846203463073</c:v>
                </c:pt>
                <c:pt idx="195">
                  <c:v>238.06857390619345</c:v>
                </c:pt>
                <c:pt idx="196">
                  <c:v>254.4207018060296</c:v>
                </c:pt>
                <c:pt idx="197">
                  <c:v>262.74551277812509</c:v>
                </c:pt>
                <c:pt idx="198">
                  <c:v>241.11113644900104</c:v>
                </c:pt>
                <c:pt idx="199">
                  <c:v>277.44471406039025</c:v>
                </c:pt>
                <c:pt idx="200">
                  <c:v>245.62405666607688</c:v>
                </c:pt>
                <c:pt idx="201">
                  <c:v>236.06105426129039</c:v>
                </c:pt>
                <c:pt idx="202">
                  <c:v>238.64996109823005</c:v>
                </c:pt>
                <c:pt idx="203">
                  <c:v>223.30341033488651</c:v>
                </c:pt>
                <c:pt idx="204">
                  <c:v>185.35594379647245</c:v>
                </c:pt>
                <c:pt idx="205">
                  <c:v>213.81314655266354</c:v>
                </c:pt>
                <c:pt idx="206">
                  <c:v>269.20039908157094</c:v>
                </c:pt>
                <c:pt idx="207">
                  <c:v>297.76269844111357</c:v>
                </c:pt>
                <c:pt idx="208">
                  <c:v>256.18212658176799</c:v>
                </c:pt>
                <c:pt idx="209">
                  <c:v>304.24000516108509</c:v>
                </c:pt>
                <c:pt idx="210">
                  <c:v>279.75185153327647</c:v>
                </c:pt>
                <c:pt idx="211">
                  <c:v>245.8562762870331</c:v>
                </c:pt>
                <c:pt idx="212">
                  <c:v>265.982060618616</c:v>
                </c:pt>
                <c:pt idx="213">
                  <c:v>271.56876432104713</c:v>
                </c:pt>
                <c:pt idx="214">
                  <c:v>213.94113701658415</c:v>
                </c:pt>
                <c:pt idx="215">
                  <c:v>204.24029153699345</c:v>
                </c:pt>
                <c:pt idx="216">
                  <c:v>289.25308827955899</c:v>
                </c:pt>
                <c:pt idx="217">
                  <c:v>288.53144206317239</c:v>
                </c:pt>
                <c:pt idx="218">
                  <c:v>293.34355284586422</c:v>
                </c:pt>
                <c:pt idx="219">
                  <c:v>287.70151698739704</c:v>
                </c:pt>
                <c:pt idx="220">
                  <c:v>280.03305839126415</c:v>
                </c:pt>
                <c:pt idx="221">
                  <c:v>282.06165562388554</c:v>
                </c:pt>
                <c:pt idx="222">
                  <c:v>297.08433689761478</c:v>
                </c:pt>
                <c:pt idx="223">
                  <c:v>316.00327090526218</c:v>
                </c:pt>
                <c:pt idx="224">
                  <c:v>203.10127618661366</c:v>
                </c:pt>
                <c:pt idx="225">
                  <c:v>108.26159875551268</c:v>
                </c:pt>
                <c:pt idx="226">
                  <c:v>1.0823249887995927</c:v>
                </c:pt>
                <c:pt idx="227">
                  <c:v>204.60031217906425</c:v>
                </c:pt>
                <c:pt idx="228">
                  <c:v>291.7860003199782</c:v>
                </c:pt>
                <c:pt idx="229">
                  <c:v>303.74763761255724</c:v>
                </c:pt>
                <c:pt idx="230">
                  <c:v>306.84725415621915</c:v>
                </c:pt>
                <c:pt idx="231">
                  <c:v>303.26989216108609</c:v>
                </c:pt>
                <c:pt idx="232">
                  <c:v>306.56715970432708</c:v>
                </c:pt>
                <c:pt idx="233">
                  <c:v>314.59908878372914</c:v>
                </c:pt>
                <c:pt idx="234">
                  <c:v>312.54544662367641</c:v>
                </c:pt>
                <c:pt idx="235">
                  <c:v>191.16126848202265</c:v>
                </c:pt>
                <c:pt idx="236">
                  <c:v>207.53044609262216</c:v>
                </c:pt>
                <c:pt idx="237">
                  <c:v>277.1918581538402</c:v>
                </c:pt>
                <c:pt idx="238">
                  <c:v>300.78495596742147</c:v>
                </c:pt>
                <c:pt idx="239">
                  <c:v>301.9758322267744</c:v>
                </c:pt>
                <c:pt idx="240">
                  <c:v>99.076442543783514</c:v>
                </c:pt>
                <c:pt idx="241">
                  <c:v>123.32401546894003</c:v>
                </c:pt>
                <c:pt idx="242">
                  <c:v>207.6971551884285</c:v>
                </c:pt>
                <c:pt idx="243">
                  <c:v>281.02191197080617</c:v>
                </c:pt>
                <c:pt idx="244">
                  <c:v>318.61243353599673</c:v>
                </c:pt>
                <c:pt idx="245">
                  <c:v>319.40029855058424</c:v>
                </c:pt>
                <c:pt idx="246">
                  <c:v>272.62332665484126</c:v>
                </c:pt>
                <c:pt idx="247">
                  <c:v>328.70659918116479</c:v>
                </c:pt>
                <c:pt idx="248">
                  <c:v>327.6080017920882</c:v>
                </c:pt>
                <c:pt idx="249">
                  <c:v>327.16930276924143</c:v>
                </c:pt>
                <c:pt idx="250">
                  <c:v>328.55890835334429</c:v>
                </c:pt>
                <c:pt idx="251">
                  <c:v>326.06718927503283</c:v>
                </c:pt>
                <c:pt idx="252">
                  <c:v>301.39830845660873</c:v>
                </c:pt>
                <c:pt idx="253">
                  <c:v>308.86715439879038</c:v>
                </c:pt>
                <c:pt idx="254">
                  <c:v>317.00861227052599</c:v>
                </c:pt>
                <c:pt idx="255">
                  <c:v>213.99020886695303</c:v>
                </c:pt>
                <c:pt idx="256">
                  <c:v>204.1745521112384</c:v>
                </c:pt>
                <c:pt idx="257">
                  <c:v>298.22747241833576</c:v>
                </c:pt>
                <c:pt idx="258">
                  <c:v>102.3389413350458</c:v>
                </c:pt>
                <c:pt idx="259">
                  <c:v>0</c:v>
                </c:pt>
                <c:pt idx="260">
                  <c:v>203.65111471360089</c:v>
                </c:pt>
                <c:pt idx="261">
                  <c:v>308.54007201344626</c:v>
                </c:pt>
                <c:pt idx="262">
                  <c:v>307.2799642071509</c:v>
                </c:pt>
                <c:pt idx="263">
                  <c:v>311.12590321219466</c:v>
                </c:pt>
                <c:pt idx="264">
                  <c:v>324.71771876340347</c:v>
                </c:pt>
                <c:pt idx="265">
                  <c:v>313.3538822115396</c:v>
                </c:pt>
                <c:pt idx="266">
                  <c:v>262.91035436866832</c:v>
                </c:pt>
                <c:pt idx="267">
                  <c:v>324.02742770231015</c:v>
                </c:pt>
                <c:pt idx="268">
                  <c:v>215.05145495738392</c:v>
                </c:pt>
                <c:pt idx="269">
                  <c:v>303.99544394846623</c:v>
                </c:pt>
                <c:pt idx="270">
                  <c:v>319.53868225893336</c:v>
                </c:pt>
                <c:pt idx="271">
                  <c:v>320.70748418789162</c:v>
                </c:pt>
                <c:pt idx="272">
                  <c:v>332.99309107214088</c:v>
                </c:pt>
                <c:pt idx="273">
                  <c:v>153.713254625904</c:v>
                </c:pt>
                <c:pt idx="274">
                  <c:v>235.36751985809386</c:v>
                </c:pt>
                <c:pt idx="275">
                  <c:v>236.69623822995442</c:v>
                </c:pt>
                <c:pt idx="276">
                  <c:v>235.33577605822089</c:v>
                </c:pt>
                <c:pt idx="277">
                  <c:v>235.81413347814657</c:v>
                </c:pt>
                <c:pt idx="278">
                  <c:v>235.52675632942243</c:v>
                </c:pt>
                <c:pt idx="279">
                  <c:v>235.48199556569054</c:v>
                </c:pt>
                <c:pt idx="280">
                  <c:v>235.72779271927635</c:v>
                </c:pt>
                <c:pt idx="281">
                  <c:v>236.01351121764503</c:v>
                </c:pt>
                <c:pt idx="282">
                  <c:v>236.36456746546338</c:v>
                </c:pt>
                <c:pt idx="283">
                  <c:v>236.6061908860826</c:v>
                </c:pt>
                <c:pt idx="284">
                  <c:v>236.97967306404874</c:v>
                </c:pt>
                <c:pt idx="285">
                  <c:v>236.70272272425083</c:v>
                </c:pt>
                <c:pt idx="286">
                  <c:v>237.00596709988895</c:v>
                </c:pt>
                <c:pt idx="287">
                  <c:v>237.57893218852951</c:v>
                </c:pt>
                <c:pt idx="288">
                  <c:v>255.58433248832432</c:v>
                </c:pt>
                <c:pt idx="289">
                  <c:v>237.4931467661566</c:v>
                </c:pt>
                <c:pt idx="290">
                  <c:v>237.50711862396039</c:v>
                </c:pt>
                <c:pt idx="291">
                  <c:v>238.2331828666909</c:v>
                </c:pt>
                <c:pt idx="292">
                  <c:v>238.19000098576569</c:v>
                </c:pt>
                <c:pt idx="293">
                  <c:v>238.45481447416074</c:v>
                </c:pt>
                <c:pt idx="294">
                  <c:v>239.2996779668355</c:v>
                </c:pt>
                <c:pt idx="295">
                  <c:v>239.40308161727046</c:v>
                </c:pt>
                <c:pt idx="296">
                  <c:v>291.80486788297571</c:v>
                </c:pt>
                <c:pt idx="297">
                  <c:v>239.21205945946485</c:v>
                </c:pt>
                <c:pt idx="298">
                  <c:v>238.45410397709071</c:v>
                </c:pt>
                <c:pt idx="299">
                  <c:v>239.01703299211414</c:v>
                </c:pt>
                <c:pt idx="300">
                  <c:v>270.4160565551432</c:v>
                </c:pt>
                <c:pt idx="301">
                  <c:v>251.42965224970075</c:v>
                </c:pt>
                <c:pt idx="302">
                  <c:v>240.4378788181229</c:v>
                </c:pt>
                <c:pt idx="303">
                  <c:v>240.92302037733023</c:v>
                </c:pt>
                <c:pt idx="304">
                  <c:v>173.96561078066225</c:v>
                </c:pt>
                <c:pt idx="305">
                  <c:v>174.03442744798193</c:v>
                </c:pt>
                <c:pt idx="306">
                  <c:v>173.63961055429283</c:v>
                </c:pt>
                <c:pt idx="307">
                  <c:v>173.62776828074914</c:v>
                </c:pt>
                <c:pt idx="308">
                  <c:v>174.36154509441261</c:v>
                </c:pt>
                <c:pt idx="309">
                  <c:v>174.30743775029885</c:v>
                </c:pt>
                <c:pt idx="310">
                  <c:v>174.39986752408916</c:v>
                </c:pt>
                <c:pt idx="311">
                  <c:v>175.41485107968376</c:v>
                </c:pt>
                <c:pt idx="312">
                  <c:v>175.3855682215912</c:v>
                </c:pt>
                <c:pt idx="313">
                  <c:v>174.36629333858946</c:v>
                </c:pt>
                <c:pt idx="314">
                  <c:v>173.97066341135348</c:v>
                </c:pt>
                <c:pt idx="315">
                  <c:v>174.49580308253169</c:v>
                </c:pt>
                <c:pt idx="316">
                  <c:v>173.86857693448221</c:v>
                </c:pt>
                <c:pt idx="317">
                  <c:v>173.51245973848046</c:v>
                </c:pt>
                <c:pt idx="318">
                  <c:v>174.71205230457323</c:v>
                </c:pt>
                <c:pt idx="319">
                  <c:v>175.55394132001496</c:v>
                </c:pt>
                <c:pt idx="320">
                  <c:v>174.52453960734752</c:v>
                </c:pt>
                <c:pt idx="321">
                  <c:v>174.82131190478827</c:v>
                </c:pt>
                <c:pt idx="322">
                  <c:v>174.57286177301992</c:v>
                </c:pt>
                <c:pt idx="323">
                  <c:v>174.33993883414658</c:v>
                </c:pt>
                <c:pt idx="324">
                  <c:v>185.41957809375003</c:v>
                </c:pt>
                <c:pt idx="325">
                  <c:v>178.9023355217081</c:v>
                </c:pt>
                <c:pt idx="326">
                  <c:v>174.06060963705843</c:v>
                </c:pt>
                <c:pt idx="327">
                  <c:v>174.72662887481792</c:v>
                </c:pt>
                <c:pt idx="328">
                  <c:v>174.76266018615874</c:v>
                </c:pt>
                <c:pt idx="329">
                  <c:v>173.58179797279516</c:v>
                </c:pt>
                <c:pt idx="330">
                  <c:v>174.02800024074668</c:v>
                </c:pt>
                <c:pt idx="331">
                  <c:v>191.06461553573467</c:v>
                </c:pt>
                <c:pt idx="332">
                  <c:v>175.0217828435284</c:v>
                </c:pt>
                <c:pt idx="333">
                  <c:v>174.3276638402254</c:v>
                </c:pt>
                <c:pt idx="334">
                  <c:v>307.94141309676229</c:v>
                </c:pt>
                <c:pt idx="335">
                  <c:v>345.78368719945172</c:v>
                </c:pt>
                <c:pt idx="336">
                  <c:v>327.57390553869442</c:v>
                </c:pt>
                <c:pt idx="337">
                  <c:v>269.93269057258999</c:v>
                </c:pt>
                <c:pt idx="338">
                  <c:v>298.85775720981883</c:v>
                </c:pt>
                <c:pt idx="339">
                  <c:v>292.85083613282734</c:v>
                </c:pt>
                <c:pt idx="340">
                  <c:v>292.39975836794787</c:v>
                </c:pt>
                <c:pt idx="341">
                  <c:v>288.7092403390584</c:v>
                </c:pt>
                <c:pt idx="342">
                  <c:v>284.57244939633176</c:v>
                </c:pt>
                <c:pt idx="343">
                  <c:v>290.51829902611831</c:v>
                </c:pt>
                <c:pt idx="344">
                  <c:v>299.43911292239892</c:v>
                </c:pt>
                <c:pt idx="345">
                  <c:v>307.2573096488162</c:v>
                </c:pt>
                <c:pt idx="346">
                  <c:v>306.79968665852203</c:v>
                </c:pt>
                <c:pt idx="347">
                  <c:v>292.67833810421604</c:v>
                </c:pt>
                <c:pt idx="348">
                  <c:v>293.18569649690289</c:v>
                </c:pt>
                <c:pt idx="349">
                  <c:v>281.44050203285593</c:v>
                </c:pt>
                <c:pt idx="350">
                  <c:v>283.40148159481731</c:v>
                </c:pt>
                <c:pt idx="351">
                  <c:v>291.21933088521587</c:v>
                </c:pt>
                <c:pt idx="352">
                  <c:v>295.16265684625165</c:v>
                </c:pt>
                <c:pt idx="353">
                  <c:v>293.99143828637187</c:v>
                </c:pt>
                <c:pt idx="354">
                  <c:v>277.50294768949607</c:v>
                </c:pt>
                <c:pt idx="355">
                  <c:v>281.08881321937747</c:v>
                </c:pt>
                <c:pt idx="356">
                  <c:v>278.56120425256961</c:v>
                </c:pt>
                <c:pt idx="357">
                  <c:v>271.3308240401438</c:v>
                </c:pt>
                <c:pt idx="358">
                  <c:v>278.34262807981935</c:v>
                </c:pt>
                <c:pt idx="359">
                  <c:v>288.09918999574467</c:v>
                </c:pt>
                <c:pt idx="360">
                  <c:v>271.15786092540333</c:v>
                </c:pt>
                <c:pt idx="361">
                  <c:v>284.56190250756424</c:v>
                </c:pt>
                <c:pt idx="362">
                  <c:v>282.33887351317145</c:v>
                </c:pt>
                <c:pt idx="363">
                  <c:v>285.37882200651273</c:v>
                </c:pt>
                <c:pt idx="364">
                  <c:v>286.14572350967126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4F-45C1-A744-8785674754E8}"/>
            </c:ext>
          </c:extLst>
        </c:ser>
        <c:ser>
          <c:idx val="4"/>
          <c:order val="3"/>
          <c:tx>
            <c:strRef>
              <c:f>Overview_daily!$E$1</c:f>
              <c:strCache>
                <c:ptCount val="1"/>
                <c:pt idx="0">
                  <c:v>P2H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Overview_daily!$A$3:$A$598</c:f>
              <c:numCache>
                <c:formatCode>#,##0.00_ ;\-#,##0.00\ </c:formatCode>
                <c:ptCount val="5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Overview_daily!$E$3:$E$598</c:f>
              <c:numCache>
                <c:formatCode>#,##0.00_ ;\-#,##0.00\ </c:formatCode>
                <c:ptCount val="596"/>
                <c:pt idx="0">
                  <c:v>38.267114475874642</c:v>
                </c:pt>
                <c:pt idx="1">
                  <c:v>71.991537992049416</c:v>
                </c:pt>
                <c:pt idx="2">
                  <c:v>68.829244481127404</c:v>
                </c:pt>
                <c:pt idx="3">
                  <c:v>70.315099563656062</c:v>
                </c:pt>
                <c:pt idx="4">
                  <c:v>74.721234304910865</c:v>
                </c:pt>
                <c:pt idx="5">
                  <c:v>75.255683974399616</c:v>
                </c:pt>
                <c:pt idx="6">
                  <c:v>62.478502310137145</c:v>
                </c:pt>
                <c:pt idx="7">
                  <c:v>65.40265988379555</c:v>
                </c:pt>
                <c:pt idx="8">
                  <c:v>86.393179367764077</c:v>
                </c:pt>
                <c:pt idx="9">
                  <c:v>194.31401059442283</c:v>
                </c:pt>
                <c:pt idx="10">
                  <c:v>177.9849642638064</c:v>
                </c:pt>
                <c:pt idx="11">
                  <c:v>92.489613942055428</c:v>
                </c:pt>
                <c:pt idx="12">
                  <c:v>114.90192791495497</c:v>
                </c:pt>
                <c:pt idx="13">
                  <c:v>100.52825823412404</c:v>
                </c:pt>
                <c:pt idx="14">
                  <c:v>92.821738291722085</c:v>
                </c:pt>
                <c:pt idx="15">
                  <c:v>70.050056794476774</c:v>
                </c:pt>
                <c:pt idx="16">
                  <c:v>95.053331453859386</c:v>
                </c:pt>
                <c:pt idx="17">
                  <c:v>157.06428073528815</c:v>
                </c:pt>
                <c:pt idx="18">
                  <c:v>86.949234653362467</c:v>
                </c:pt>
                <c:pt idx="19">
                  <c:v>70.611572278707058</c:v>
                </c:pt>
                <c:pt idx="20">
                  <c:v>71.041176672682994</c:v>
                </c:pt>
                <c:pt idx="21">
                  <c:v>77.256295769312629</c:v>
                </c:pt>
                <c:pt idx="22">
                  <c:v>70.815232488624758</c:v>
                </c:pt>
                <c:pt idx="23">
                  <c:v>59.513119290964163</c:v>
                </c:pt>
                <c:pt idx="24">
                  <c:v>56.180693788359747</c:v>
                </c:pt>
                <c:pt idx="25">
                  <c:v>49.201120169795942</c:v>
                </c:pt>
                <c:pt idx="26">
                  <c:v>46.209574003048807</c:v>
                </c:pt>
                <c:pt idx="27">
                  <c:v>36.695998716504576</c:v>
                </c:pt>
                <c:pt idx="28">
                  <c:v>31.195337301725178</c:v>
                </c:pt>
                <c:pt idx="29">
                  <c:v>50.387278476092945</c:v>
                </c:pt>
                <c:pt idx="30">
                  <c:v>52.156622292655761</c:v>
                </c:pt>
                <c:pt idx="31">
                  <c:v>4.8754618923709883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2.7503775927950787</c:v>
                </c:pt>
                <c:pt idx="36">
                  <c:v>0</c:v>
                </c:pt>
                <c:pt idx="37">
                  <c:v>18.564964921346938</c:v>
                </c:pt>
                <c:pt idx="38">
                  <c:v>125.3924751684638</c:v>
                </c:pt>
                <c:pt idx="39">
                  <c:v>160.13581564513348</c:v>
                </c:pt>
                <c:pt idx="40">
                  <c:v>155.3358808471319</c:v>
                </c:pt>
                <c:pt idx="41">
                  <c:v>7.8993924934564914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133.50466666852944</c:v>
                </c:pt>
                <c:pt idx="106">
                  <c:v>151.54102746473163</c:v>
                </c:pt>
                <c:pt idx="107">
                  <c:v>0</c:v>
                </c:pt>
                <c:pt idx="108">
                  <c:v>0</c:v>
                </c:pt>
                <c:pt idx="109">
                  <c:v>83.249703611876654</c:v>
                </c:pt>
                <c:pt idx="110">
                  <c:v>182.94731705250001</c:v>
                </c:pt>
                <c:pt idx="111">
                  <c:v>72.024444868809297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144.95505333016916</c:v>
                </c:pt>
                <c:pt idx="124">
                  <c:v>83.744489789733024</c:v>
                </c:pt>
                <c:pt idx="125">
                  <c:v>71.332768037438981</c:v>
                </c:pt>
                <c:pt idx="126">
                  <c:v>102.9656389666342</c:v>
                </c:pt>
                <c:pt idx="127">
                  <c:v>204.13189510733022</c:v>
                </c:pt>
                <c:pt idx="128">
                  <c:v>170.51577308660629</c:v>
                </c:pt>
                <c:pt idx="129">
                  <c:v>292.55550652364968</c:v>
                </c:pt>
                <c:pt idx="130">
                  <c:v>256.68271589611459</c:v>
                </c:pt>
                <c:pt idx="131">
                  <c:v>231.20833544291685</c:v>
                </c:pt>
                <c:pt idx="132">
                  <c:v>147.57125645503112</c:v>
                </c:pt>
                <c:pt idx="133">
                  <c:v>276.65479669241512</c:v>
                </c:pt>
                <c:pt idx="134">
                  <c:v>231.23595032563978</c:v>
                </c:pt>
                <c:pt idx="135">
                  <c:v>102.14127063275227</c:v>
                </c:pt>
                <c:pt idx="136">
                  <c:v>198.9214304036729</c:v>
                </c:pt>
                <c:pt idx="137">
                  <c:v>231.59588755633433</c:v>
                </c:pt>
                <c:pt idx="138">
                  <c:v>104.04797851439221</c:v>
                </c:pt>
                <c:pt idx="139">
                  <c:v>98.629572300463025</c:v>
                </c:pt>
                <c:pt idx="140">
                  <c:v>102.85099640566835</c:v>
                </c:pt>
                <c:pt idx="141">
                  <c:v>206.0195615007886</c:v>
                </c:pt>
                <c:pt idx="142">
                  <c:v>90.159360495717792</c:v>
                </c:pt>
                <c:pt idx="143">
                  <c:v>97.860539367472114</c:v>
                </c:pt>
                <c:pt idx="144">
                  <c:v>107.99782206804726</c:v>
                </c:pt>
                <c:pt idx="145">
                  <c:v>354.76678190618759</c:v>
                </c:pt>
                <c:pt idx="146">
                  <c:v>356.64351261187187</c:v>
                </c:pt>
                <c:pt idx="147">
                  <c:v>599.84791193041212</c:v>
                </c:pt>
                <c:pt idx="148">
                  <c:v>207.82068204643508</c:v>
                </c:pt>
                <c:pt idx="149">
                  <c:v>128.92721443531113</c:v>
                </c:pt>
                <c:pt idx="150">
                  <c:v>135.47041800912231</c:v>
                </c:pt>
                <c:pt idx="151">
                  <c:v>245.5651230037237</c:v>
                </c:pt>
                <c:pt idx="152">
                  <c:v>254.73564092840724</c:v>
                </c:pt>
                <c:pt idx="153">
                  <c:v>253.95230934271251</c:v>
                </c:pt>
                <c:pt idx="154">
                  <c:v>243.3425203452141</c:v>
                </c:pt>
                <c:pt idx="155">
                  <c:v>233.83820593141542</c:v>
                </c:pt>
                <c:pt idx="156">
                  <c:v>240.53488416237354</c:v>
                </c:pt>
                <c:pt idx="157">
                  <c:v>257.78150387856823</c:v>
                </c:pt>
                <c:pt idx="158">
                  <c:v>274.69567572446783</c:v>
                </c:pt>
                <c:pt idx="159">
                  <c:v>286.38403689048135</c:v>
                </c:pt>
                <c:pt idx="160">
                  <c:v>339.74099941388033</c:v>
                </c:pt>
                <c:pt idx="161">
                  <c:v>629.37170945719527</c:v>
                </c:pt>
                <c:pt idx="162">
                  <c:v>620.7970334105712</c:v>
                </c:pt>
                <c:pt idx="163">
                  <c:v>656.96812500970418</c:v>
                </c:pt>
                <c:pt idx="164">
                  <c:v>673.00637666705052</c:v>
                </c:pt>
                <c:pt idx="165">
                  <c:v>272.55121151749398</c:v>
                </c:pt>
                <c:pt idx="166">
                  <c:v>302.34547555497295</c:v>
                </c:pt>
                <c:pt idx="167">
                  <c:v>264.62567436729842</c:v>
                </c:pt>
                <c:pt idx="168">
                  <c:v>278.07444778980243</c:v>
                </c:pt>
                <c:pt idx="169">
                  <c:v>293.1596470390561</c:v>
                </c:pt>
                <c:pt idx="170">
                  <c:v>278.67842928062976</c:v>
                </c:pt>
                <c:pt idx="171">
                  <c:v>265.20428767023907</c:v>
                </c:pt>
                <c:pt idx="172">
                  <c:v>331.78456711449303</c:v>
                </c:pt>
                <c:pt idx="173">
                  <c:v>725.10535023488512</c:v>
                </c:pt>
                <c:pt idx="174">
                  <c:v>278.20230988312665</c:v>
                </c:pt>
                <c:pt idx="175">
                  <c:v>285.56838066300554</c:v>
                </c:pt>
                <c:pt idx="176">
                  <c:v>451.05143054368614</c:v>
                </c:pt>
                <c:pt idx="177">
                  <c:v>285.560723805789</c:v>
                </c:pt>
                <c:pt idx="178">
                  <c:v>468.28435108769446</c:v>
                </c:pt>
                <c:pt idx="179">
                  <c:v>380.3842767926966</c:v>
                </c:pt>
                <c:pt idx="180">
                  <c:v>309.09770792654126</c:v>
                </c:pt>
                <c:pt idx="181">
                  <c:v>643.0847093727026</c:v>
                </c:pt>
                <c:pt idx="182">
                  <c:v>241.39103820166966</c:v>
                </c:pt>
                <c:pt idx="183">
                  <c:v>527.39288488958948</c:v>
                </c:pt>
                <c:pt idx="184">
                  <c:v>240.22249779444363</c:v>
                </c:pt>
                <c:pt idx="185">
                  <c:v>487.7594246866783</c:v>
                </c:pt>
                <c:pt idx="186">
                  <c:v>604.47025149699482</c:v>
                </c:pt>
                <c:pt idx="187">
                  <c:v>247.06436645800895</c:v>
                </c:pt>
                <c:pt idx="188">
                  <c:v>240.60468777314949</c:v>
                </c:pt>
                <c:pt idx="189">
                  <c:v>229.90654826811448</c:v>
                </c:pt>
                <c:pt idx="190">
                  <c:v>388.12540901860734</c:v>
                </c:pt>
                <c:pt idx="191">
                  <c:v>238.75949399663074</c:v>
                </c:pt>
                <c:pt idx="192">
                  <c:v>205.53244794816226</c:v>
                </c:pt>
                <c:pt idx="193">
                  <c:v>681.03049583307074</c:v>
                </c:pt>
                <c:pt idx="194">
                  <c:v>240.74488976573204</c:v>
                </c:pt>
                <c:pt idx="195">
                  <c:v>217.37142711639333</c:v>
                </c:pt>
                <c:pt idx="196">
                  <c:v>202.5467001521524</c:v>
                </c:pt>
                <c:pt idx="197">
                  <c:v>210.52232938236637</c:v>
                </c:pt>
                <c:pt idx="198">
                  <c:v>212.39571770308953</c:v>
                </c:pt>
                <c:pt idx="199">
                  <c:v>195.6044644383006</c:v>
                </c:pt>
                <c:pt idx="200">
                  <c:v>257.95291444102338</c:v>
                </c:pt>
                <c:pt idx="201">
                  <c:v>236.1714980594364</c:v>
                </c:pt>
                <c:pt idx="202">
                  <c:v>219.43094758887941</c:v>
                </c:pt>
                <c:pt idx="203">
                  <c:v>231.88955233221273</c:v>
                </c:pt>
                <c:pt idx="204">
                  <c:v>292.96390579122266</c:v>
                </c:pt>
                <c:pt idx="205">
                  <c:v>234.58823234815543</c:v>
                </c:pt>
                <c:pt idx="206">
                  <c:v>178.36526094723646</c:v>
                </c:pt>
                <c:pt idx="207">
                  <c:v>172.37680623705086</c:v>
                </c:pt>
                <c:pt idx="208">
                  <c:v>190.35027256355232</c:v>
                </c:pt>
                <c:pt idx="209">
                  <c:v>165.63689667783714</c:v>
                </c:pt>
                <c:pt idx="210">
                  <c:v>190.03725291329926</c:v>
                </c:pt>
                <c:pt idx="211">
                  <c:v>201.78629031319758</c:v>
                </c:pt>
                <c:pt idx="212">
                  <c:v>167.35493705716218</c:v>
                </c:pt>
                <c:pt idx="213">
                  <c:v>158.22112972835262</c:v>
                </c:pt>
                <c:pt idx="214">
                  <c:v>245.74323098436616</c:v>
                </c:pt>
                <c:pt idx="215">
                  <c:v>227.5543496032258</c:v>
                </c:pt>
                <c:pt idx="216">
                  <c:v>139.9156239152407</c:v>
                </c:pt>
                <c:pt idx="217">
                  <c:v>140.75069658069395</c:v>
                </c:pt>
                <c:pt idx="218">
                  <c:v>135.9416136409279</c:v>
                </c:pt>
                <c:pt idx="219">
                  <c:v>142.88945573706096</c:v>
                </c:pt>
                <c:pt idx="220">
                  <c:v>149.80293824572354</c:v>
                </c:pt>
                <c:pt idx="221">
                  <c:v>145.36236297660335</c:v>
                </c:pt>
                <c:pt idx="222">
                  <c:v>131.01422110280762</c:v>
                </c:pt>
                <c:pt idx="223">
                  <c:v>134.49037935056904</c:v>
                </c:pt>
                <c:pt idx="224">
                  <c:v>300.82695673035602</c:v>
                </c:pt>
                <c:pt idx="225">
                  <c:v>389.15319795786689</c:v>
                </c:pt>
                <c:pt idx="226">
                  <c:v>590.6367649829956</c:v>
                </c:pt>
                <c:pt idx="227">
                  <c:v>222.65739578930709</c:v>
                </c:pt>
                <c:pt idx="228">
                  <c:v>133.87244073759922</c:v>
                </c:pt>
                <c:pt idx="229">
                  <c:v>121.50029398743129</c:v>
                </c:pt>
                <c:pt idx="230">
                  <c:v>118.69000836904863</c:v>
                </c:pt>
                <c:pt idx="231">
                  <c:v>120.98428131834456</c:v>
                </c:pt>
                <c:pt idx="232">
                  <c:v>116.20611040839503</c:v>
                </c:pt>
                <c:pt idx="233">
                  <c:v>116.9392196876325</c:v>
                </c:pt>
                <c:pt idx="234">
                  <c:v>109.89373038854531</c:v>
                </c:pt>
                <c:pt idx="235">
                  <c:v>317.18507528020388</c:v>
                </c:pt>
                <c:pt idx="236">
                  <c:v>219.95934549109998</c:v>
                </c:pt>
                <c:pt idx="237">
                  <c:v>147.13228997623864</c:v>
                </c:pt>
                <c:pt idx="238">
                  <c:v>122.87037540748543</c:v>
                </c:pt>
                <c:pt idx="239">
                  <c:v>120.89111664387059</c:v>
                </c:pt>
                <c:pt idx="240">
                  <c:v>507.12352621619272</c:v>
                </c:pt>
                <c:pt idx="241">
                  <c:v>306.90835835824089</c:v>
                </c:pt>
                <c:pt idx="242">
                  <c:v>217.17900048631395</c:v>
                </c:pt>
                <c:pt idx="243">
                  <c:v>128.6857884900858</c:v>
                </c:pt>
                <c:pt idx="244">
                  <c:v>91.217509333040965</c:v>
                </c:pt>
                <c:pt idx="245">
                  <c:v>95.177512164247929</c:v>
                </c:pt>
                <c:pt idx="246">
                  <c:v>135.46413551891246</c:v>
                </c:pt>
                <c:pt idx="247">
                  <c:v>79.336967633849355</c:v>
                </c:pt>
                <c:pt idx="248">
                  <c:v>80.698038252827374</c:v>
                </c:pt>
                <c:pt idx="249">
                  <c:v>81.003809013116907</c:v>
                </c:pt>
                <c:pt idx="250">
                  <c:v>80.791406626457913</c:v>
                </c:pt>
                <c:pt idx="251">
                  <c:v>98.631990346017687</c:v>
                </c:pt>
                <c:pt idx="252">
                  <c:v>109.40924083424407</c:v>
                </c:pt>
                <c:pt idx="253">
                  <c:v>100.8961090749941</c:v>
                </c:pt>
                <c:pt idx="254">
                  <c:v>93.034237723245468</c:v>
                </c:pt>
                <c:pt idx="255">
                  <c:v>257.72242710279914</c:v>
                </c:pt>
                <c:pt idx="256">
                  <c:v>207.97852176867664</c:v>
                </c:pt>
                <c:pt idx="257">
                  <c:v>112.1418193998297</c:v>
                </c:pt>
                <c:pt idx="258">
                  <c:v>372.85373363092918</c:v>
                </c:pt>
                <c:pt idx="259">
                  <c:v>635.71221252176235</c:v>
                </c:pt>
                <c:pt idx="260">
                  <c:v>207.10519790848758</c:v>
                </c:pt>
                <c:pt idx="261">
                  <c:v>102.63258232391765</c:v>
                </c:pt>
                <c:pt idx="262">
                  <c:v>102.49334374602178</c:v>
                </c:pt>
                <c:pt idx="263">
                  <c:v>97.953658901144749</c:v>
                </c:pt>
                <c:pt idx="264">
                  <c:v>85.490202769071558</c:v>
                </c:pt>
                <c:pt idx="265">
                  <c:v>97.948374596203905</c:v>
                </c:pt>
                <c:pt idx="266">
                  <c:v>146.56506553848575</c:v>
                </c:pt>
                <c:pt idx="267">
                  <c:v>87.172476917872629</c:v>
                </c:pt>
                <c:pt idx="268">
                  <c:v>196.93352294956972</c:v>
                </c:pt>
                <c:pt idx="269">
                  <c:v>105.31550659712971</c:v>
                </c:pt>
                <c:pt idx="270">
                  <c:v>89.642221213884454</c:v>
                </c:pt>
                <c:pt idx="271">
                  <c:v>87.064430504525831</c:v>
                </c:pt>
                <c:pt idx="272">
                  <c:v>80.895558183526958</c:v>
                </c:pt>
                <c:pt idx="273">
                  <c:v>97.500367307563764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38.976499121460982</c:v>
                </c:pt>
                <c:pt idx="338">
                  <c:v>10.148494614837778</c:v>
                </c:pt>
                <c:pt idx="339">
                  <c:v>16.085567818311674</c:v>
                </c:pt>
                <c:pt idx="340">
                  <c:v>17.301584817687733</c:v>
                </c:pt>
                <c:pt idx="341">
                  <c:v>21.518618355254276</c:v>
                </c:pt>
                <c:pt idx="342">
                  <c:v>24.741136793498839</c:v>
                </c:pt>
                <c:pt idx="343">
                  <c:v>17.686467465106322</c:v>
                </c:pt>
                <c:pt idx="344">
                  <c:v>7.1445428517009413</c:v>
                </c:pt>
                <c:pt idx="345">
                  <c:v>0</c:v>
                </c:pt>
                <c:pt idx="346">
                  <c:v>1.9054577995816968</c:v>
                </c:pt>
                <c:pt idx="347">
                  <c:v>16.256311080980584</c:v>
                </c:pt>
                <c:pt idx="348">
                  <c:v>16.93381522359433</c:v>
                </c:pt>
                <c:pt idx="349">
                  <c:v>28.442932798181836</c:v>
                </c:pt>
                <c:pt idx="350">
                  <c:v>25.906452310381688</c:v>
                </c:pt>
                <c:pt idx="351">
                  <c:v>17.302737777114473</c:v>
                </c:pt>
                <c:pt idx="352">
                  <c:v>13.316132473024908</c:v>
                </c:pt>
                <c:pt idx="353">
                  <c:v>15.46102098559917</c:v>
                </c:pt>
                <c:pt idx="354">
                  <c:v>32.479434449587764</c:v>
                </c:pt>
                <c:pt idx="355">
                  <c:v>28.152946826268668</c:v>
                </c:pt>
                <c:pt idx="356">
                  <c:v>30.497279833061661</c:v>
                </c:pt>
                <c:pt idx="357">
                  <c:v>37.220130487272215</c:v>
                </c:pt>
                <c:pt idx="358">
                  <c:v>30.979916354899551</c:v>
                </c:pt>
                <c:pt idx="359">
                  <c:v>21.796466360860673</c:v>
                </c:pt>
                <c:pt idx="360">
                  <c:v>38.329038734107314</c:v>
                </c:pt>
                <c:pt idx="361">
                  <c:v>25.278993134366299</c:v>
                </c:pt>
                <c:pt idx="362">
                  <c:v>27.018771447247104</c:v>
                </c:pt>
                <c:pt idx="363">
                  <c:v>23.839949988883944</c:v>
                </c:pt>
                <c:pt idx="364">
                  <c:v>22.532868985194533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4F-45C1-A744-878567475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772912"/>
        <c:axId val="1373775408"/>
      </c:scatterChart>
      <c:valAx>
        <c:axId val="1373772912"/>
        <c:scaling>
          <c:orientation val="minMax"/>
          <c:max val="36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Day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_ ;\-#,##0\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3775408"/>
        <c:crosses val="autoZero"/>
        <c:crossBetween val="midCat"/>
      </c:valAx>
      <c:valAx>
        <c:axId val="13737754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Power</a:t>
                </a:r>
                <a:r>
                  <a:rPr lang="de-AT" baseline="0"/>
                  <a:t> [MW]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_ ;\-#,##0.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377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Energy Overview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1"/>
          <c:order val="1"/>
          <c:tx>
            <c:strRef>
              <c:f>Overview_daily!$C$1</c:f>
              <c:strCache>
                <c:ptCount val="1"/>
                <c:pt idx="0">
                  <c:v>Solar Direct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Overview_daily!$A$3:$A$367</c:f>
              <c:numCache>
                <c:formatCode>#,##0.00_ ;\-#,##0.00\ 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cat>
          <c:val>
            <c:numRef>
              <c:f>Overview_daily!$C$3:$C$367</c:f>
              <c:numCache>
                <c:formatCode>#,##0.00_ ;\-#,##0.00\ </c:formatCode>
                <c:ptCount val="365"/>
                <c:pt idx="0">
                  <c:v>206.07053854050847</c:v>
                </c:pt>
                <c:pt idx="1">
                  <c:v>206.30698883442952</c:v>
                </c:pt>
                <c:pt idx="2">
                  <c:v>206.08365612571347</c:v>
                </c:pt>
                <c:pt idx="3">
                  <c:v>205.60153494786528</c:v>
                </c:pt>
                <c:pt idx="4">
                  <c:v>205.69001794674315</c:v>
                </c:pt>
                <c:pt idx="5">
                  <c:v>206.8158749550019</c:v>
                </c:pt>
                <c:pt idx="6">
                  <c:v>206.13032900529052</c:v>
                </c:pt>
                <c:pt idx="7">
                  <c:v>204.60810697832451</c:v>
                </c:pt>
                <c:pt idx="8">
                  <c:v>204.58636213210377</c:v>
                </c:pt>
                <c:pt idx="9">
                  <c:v>187.09737875166925</c:v>
                </c:pt>
                <c:pt idx="10">
                  <c:v>203.64415665265167</c:v>
                </c:pt>
                <c:pt idx="11">
                  <c:v>203.59439848346034</c:v>
                </c:pt>
                <c:pt idx="12">
                  <c:v>181.22582720126096</c:v>
                </c:pt>
                <c:pt idx="13">
                  <c:v>203.58759092082315</c:v>
                </c:pt>
                <c:pt idx="14">
                  <c:v>206.0635611866328</c:v>
                </c:pt>
                <c:pt idx="15">
                  <c:v>191.41209626134722</c:v>
                </c:pt>
                <c:pt idx="16">
                  <c:v>194.30525252959066</c:v>
                </c:pt>
                <c:pt idx="17">
                  <c:v>200.35701779204811</c:v>
                </c:pt>
                <c:pt idx="18">
                  <c:v>206.02618565554741</c:v>
                </c:pt>
                <c:pt idx="19">
                  <c:v>205.91510291994828</c:v>
                </c:pt>
                <c:pt idx="20">
                  <c:v>205.15779358981194</c:v>
                </c:pt>
                <c:pt idx="21">
                  <c:v>206.19702705873829</c:v>
                </c:pt>
                <c:pt idx="22">
                  <c:v>207.12970344855188</c:v>
                </c:pt>
                <c:pt idx="23">
                  <c:v>207.67894331747945</c:v>
                </c:pt>
                <c:pt idx="24">
                  <c:v>208.13560401367613</c:v>
                </c:pt>
                <c:pt idx="25">
                  <c:v>209.00598180499156</c:v>
                </c:pt>
                <c:pt idx="26">
                  <c:v>209.99213316779978</c:v>
                </c:pt>
                <c:pt idx="27">
                  <c:v>210.6976999303424</c:v>
                </c:pt>
                <c:pt idx="28">
                  <c:v>209.84518709219961</c:v>
                </c:pt>
                <c:pt idx="29">
                  <c:v>202.80132091470571</c:v>
                </c:pt>
                <c:pt idx="30">
                  <c:v>210.9245629287156</c:v>
                </c:pt>
                <c:pt idx="31">
                  <c:v>190.84001206955395</c:v>
                </c:pt>
                <c:pt idx="32">
                  <c:v>191.01329116494989</c:v>
                </c:pt>
                <c:pt idx="33">
                  <c:v>190.99529297536372</c:v>
                </c:pt>
                <c:pt idx="34">
                  <c:v>189.9007847585392</c:v>
                </c:pt>
                <c:pt idx="35">
                  <c:v>190.21543036881209</c:v>
                </c:pt>
                <c:pt idx="36">
                  <c:v>169.15982286675279</c:v>
                </c:pt>
                <c:pt idx="37">
                  <c:v>183.28205901613421</c:v>
                </c:pt>
                <c:pt idx="38">
                  <c:v>157.02643890719457</c:v>
                </c:pt>
                <c:pt idx="39">
                  <c:v>181.38974070640111</c:v>
                </c:pt>
                <c:pt idx="40">
                  <c:v>190.94567945757763</c:v>
                </c:pt>
                <c:pt idx="41">
                  <c:v>185.41957809375003</c:v>
                </c:pt>
                <c:pt idx="42">
                  <c:v>190.44469087718065</c:v>
                </c:pt>
                <c:pt idx="43">
                  <c:v>190.07306051851864</c:v>
                </c:pt>
                <c:pt idx="44">
                  <c:v>190.42586973738969</c:v>
                </c:pt>
                <c:pt idx="45">
                  <c:v>190.82596511525287</c:v>
                </c:pt>
                <c:pt idx="46">
                  <c:v>191.39812627865726</c:v>
                </c:pt>
                <c:pt idx="47">
                  <c:v>191.89453004546141</c:v>
                </c:pt>
                <c:pt idx="48">
                  <c:v>191.67450234753557</c:v>
                </c:pt>
                <c:pt idx="49">
                  <c:v>192.19694330929485</c:v>
                </c:pt>
                <c:pt idx="50">
                  <c:v>192.2802676606953</c:v>
                </c:pt>
                <c:pt idx="51">
                  <c:v>192.57228526358443</c:v>
                </c:pt>
                <c:pt idx="52">
                  <c:v>157.41832275561416</c:v>
                </c:pt>
                <c:pt idx="53">
                  <c:v>191.96472682331643</c:v>
                </c:pt>
                <c:pt idx="54">
                  <c:v>191.72904776326592</c:v>
                </c:pt>
                <c:pt idx="55">
                  <c:v>191.93992895611561</c:v>
                </c:pt>
                <c:pt idx="56">
                  <c:v>192.78880148338692</c:v>
                </c:pt>
                <c:pt idx="57">
                  <c:v>193.10191505168217</c:v>
                </c:pt>
                <c:pt idx="58">
                  <c:v>193.16985988652013</c:v>
                </c:pt>
                <c:pt idx="59">
                  <c:v>129.03520834228604</c:v>
                </c:pt>
                <c:pt idx="60">
                  <c:v>128.97188504980377</c:v>
                </c:pt>
                <c:pt idx="61">
                  <c:v>129.01748068534792</c:v>
                </c:pt>
                <c:pt idx="62">
                  <c:v>129.30340032838723</c:v>
                </c:pt>
                <c:pt idx="63">
                  <c:v>129.10469656200019</c:v>
                </c:pt>
                <c:pt idx="64">
                  <c:v>129.20619418458153</c:v>
                </c:pt>
                <c:pt idx="65">
                  <c:v>124.00990924492511</c:v>
                </c:pt>
                <c:pt idx="66">
                  <c:v>129.43909441033983</c:v>
                </c:pt>
                <c:pt idx="67">
                  <c:v>130.02950495621917</c:v>
                </c:pt>
                <c:pt idx="68">
                  <c:v>129.83158598492304</c:v>
                </c:pt>
                <c:pt idx="69">
                  <c:v>130.34264808934782</c:v>
                </c:pt>
                <c:pt idx="70">
                  <c:v>130.82167456840912</c:v>
                </c:pt>
                <c:pt idx="71">
                  <c:v>131.34506391818894</c:v>
                </c:pt>
                <c:pt idx="72">
                  <c:v>131.3400051674698</c:v>
                </c:pt>
                <c:pt idx="73">
                  <c:v>130.70977713407791</c:v>
                </c:pt>
                <c:pt idx="74">
                  <c:v>130.93923854234279</c:v>
                </c:pt>
                <c:pt idx="75">
                  <c:v>131.5658258233843</c:v>
                </c:pt>
                <c:pt idx="76">
                  <c:v>132.14951790966367</c:v>
                </c:pt>
                <c:pt idx="77">
                  <c:v>131.93748091763652</c:v>
                </c:pt>
                <c:pt idx="78">
                  <c:v>133.30772224217512</c:v>
                </c:pt>
                <c:pt idx="79">
                  <c:v>132.5576158887518</c:v>
                </c:pt>
                <c:pt idx="80">
                  <c:v>132.55705878959876</c:v>
                </c:pt>
                <c:pt idx="81">
                  <c:v>132.81605750958829</c:v>
                </c:pt>
                <c:pt idx="82">
                  <c:v>132.1237921427001</c:v>
                </c:pt>
                <c:pt idx="83">
                  <c:v>118.30396470228203</c:v>
                </c:pt>
                <c:pt idx="84">
                  <c:v>132.424696210001</c:v>
                </c:pt>
                <c:pt idx="85">
                  <c:v>132.66399493949118</c:v>
                </c:pt>
                <c:pt idx="86">
                  <c:v>132.68630875832176</c:v>
                </c:pt>
                <c:pt idx="87">
                  <c:v>133.26269553666387</c:v>
                </c:pt>
                <c:pt idx="88">
                  <c:v>133.31165569544353</c:v>
                </c:pt>
                <c:pt idx="89">
                  <c:v>134.00316700945538</c:v>
                </c:pt>
                <c:pt idx="90">
                  <c:v>169.9219292026643</c:v>
                </c:pt>
                <c:pt idx="91">
                  <c:v>194.54292902451587</c:v>
                </c:pt>
                <c:pt idx="92">
                  <c:v>195.36146667306943</c:v>
                </c:pt>
                <c:pt idx="93">
                  <c:v>195.50610689606694</c:v>
                </c:pt>
                <c:pt idx="94">
                  <c:v>195.10761382562899</c:v>
                </c:pt>
                <c:pt idx="95">
                  <c:v>194.68343421335567</c:v>
                </c:pt>
                <c:pt idx="96">
                  <c:v>195.18170684484966</c:v>
                </c:pt>
                <c:pt idx="97">
                  <c:v>196.26945682025737</c:v>
                </c:pt>
                <c:pt idx="98">
                  <c:v>195.11744391220054</c:v>
                </c:pt>
                <c:pt idx="99">
                  <c:v>194.87683164981709</c:v>
                </c:pt>
                <c:pt idx="100">
                  <c:v>195.42614021912874</c:v>
                </c:pt>
                <c:pt idx="101">
                  <c:v>195.35412311791461</c:v>
                </c:pt>
                <c:pt idx="102">
                  <c:v>196.06101770887622</c:v>
                </c:pt>
                <c:pt idx="103">
                  <c:v>182.94731705250004</c:v>
                </c:pt>
                <c:pt idx="104">
                  <c:v>145.47000583551377</c:v>
                </c:pt>
                <c:pt idx="105">
                  <c:v>86.516315336388544</c:v>
                </c:pt>
                <c:pt idx="106">
                  <c:v>194.02612696776839</c:v>
                </c:pt>
                <c:pt idx="107">
                  <c:v>173.9131507260698</c:v>
                </c:pt>
                <c:pt idx="108">
                  <c:v>186.01634243464738</c:v>
                </c:pt>
                <c:pt idx="109">
                  <c:v>152.40972453437195</c:v>
                </c:pt>
                <c:pt idx="110">
                  <c:v>160.93357099078833</c:v>
                </c:pt>
                <c:pt idx="111">
                  <c:v>192.78786845202492</c:v>
                </c:pt>
                <c:pt idx="112">
                  <c:v>192.46001837463766</c:v>
                </c:pt>
                <c:pt idx="113">
                  <c:v>190.12921058907887</c:v>
                </c:pt>
                <c:pt idx="114">
                  <c:v>189.76041611528797</c:v>
                </c:pt>
                <c:pt idx="115">
                  <c:v>191.32832812216972</c:v>
                </c:pt>
                <c:pt idx="116">
                  <c:v>189.38009570220242</c:v>
                </c:pt>
                <c:pt idx="117">
                  <c:v>191.03984470301978</c:v>
                </c:pt>
                <c:pt idx="118">
                  <c:v>191.99005728984173</c:v>
                </c:pt>
                <c:pt idx="119">
                  <c:v>191.5358316138458</c:v>
                </c:pt>
                <c:pt idx="120">
                  <c:v>237.01703658497266</c:v>
                </c:pt>
                <c:pt idx="121">
                  <c:v>237.82544031380257</c:v>
                </c:pt>
                <c:pt idx="122">
                  <c:v>217.51616222691806</c:v>
                </c:pt>
                <c:pt idx="123">
                  <c:v>236.21738396443317</c:v>
                </c:pt>
                <c:pt idx="124">
                  <c:v>237.52930007829687</c:v>
                </c:pt>
                <c:pt idx="125">
                  <c:v>235.90834441305239</c:v>
                </c:pt>
                <c:pt idx="126">
                  <c:v>211.48352207665121</c:v>
                </c:pt>
                <c:pt idx="127">
                  <c:v>226.15599349138603</c:v>
                </c:pt>
                <c:pt idx="128">
                  <c:v>210.74104976169176</c:v>
                </c:pt>
                <c:pt idx="129">
                  <c:v>198.53201269390169</c:v>
                </c:pt>
                <c:pt idx="130">
                  <c:v>230.29611548006227</c:v>
                </c:pt>
                <c:pt idx="131">
                  <c:v>180.55562501407874</c:v>
                </c:pt>
                <c:pt idx="132">
                  <c:v>218.07004750211325</c:v>
                </c:pt>
                <c:pt idx="133">
                  <c:v>163.49952831356975</c:v>
                </c:pt>
                <c:pt idx="134">
                  <c:v>207.72214408827048</c:v>
                </c:pt>
                <c:pt idx="135">
                  <c:v>233.70896387075749</c:v>
                </c:pt>
                <c:pt idx="136">
                  <c:v>181.37118886935073</c:v>
                </c:pt>
                <c:pt idx="137">
                  <c:v>206.34007763915375</c:v>
                </c:pt>
                <c:pt idx="138">
                  <c:v>231.9303404010644</c:v>
                </c:pt>
                <c:pt idx="139">
                  <c:v>232.10111418213089</c:v>
                </c:pt>
                <c:pt idx="140">
                  <c:v>203.78967573590313</c:v>
                </c:pt>
                <c:pt idx="141">
                  <c:v>231.74912340661743</c:v>
                </c:pt>
                <c:pt idx="142">
                  <c:v>231.48353411548513</c:v>
                </c:pt>
                <c:pt idx="143">
                  <c:v>230.04585503589908</c:v>
                </c:pt>
                <c:pt idx="144">
                  <c:v>227.86255229730438</c:v>
                </c:pt>
                <c:pt idx="145">
                  <c:v>114.92329540257741</c:v>
                </c:pt>
                <c:pt idx="146">
                  <c:v>132.38363174249452</c:v>
                </c:pt>
                <c:pt idx="147">
                  <c:v>31.774908930878247</c:v>
                </c:pt>
                <c:pt idx="148">
                  <c:v>227.04465593916944</c:v>
                </c:pt>
                <c:pt idx="149">
                  <c:v>225.69127839948158</c:v>
                </c:pt>
                <c:pt idx="150">
                  <c:v>208.2740821922342</c:v>
                </c:pt>
                <c:pt idx="151">
                  <c:v>269.53970751795856</c:v>
                </c:pt>
                <c:pt idx="152">
                  <c:v>270.25552271576129</c:v>
                </c:pt>
                <c:pt idx="153">
                  <c:v>271.26964881921117</c:v>
                </c:pt>
                <c:pt idx="154">
                  <c:v>272.8325877760908</c:v>
                </c:pt>
                <c:pt idx="155">
                  <c:v>271.35840529052609</c:v>
                </c:pt>
                <c:pt idx="156">
                  <c:v>271.70825712637554</c:v>
                </c:pt>
                <c:pt idx="157">
                  <c:v>266.5824009399492</c:v>
                </c:pt>
                <c:pt idx="158">
                  <c:v>265.8896731883101</c:v>
                </c:pt>
                <c:pt idx="159">
                  <c:v>264.36506915973484</c:v>
                </c:pt>
                <c:pt idx="160">
                  <c:v>232.9163138403292</c:v>
                </c:pt>
                <c:pt idx="161">
                  <c:v>127.87816011090143</c:v>
                </c:pt>
                <c:pt idx="162">
                  <c:v>90.322979620223464</c:v>
                </c:pt>
                <c:pt idx="163">
                  <c:v>77.191824278820292</c:v>
                </c:pt>
                <c:pt idx="164">
                  <c:v>85.132701554654503</c:v>
                </c:pt>
                <c:pt idx="165">
                  <c:v>265.5647733571821</c:v>
                </c:pt>
                <c:pt idx="166">
                  <c:v>235.04468687061407</c:v>
                </c:pt>
                <c:pt idx="167">
                  <c:v>266.05358501394079</c:v>
                </c:pt>
                <c:pt idx="168">
                  <c:v>263.77400756618903</c:v>
                </c:pt>
                <c:pt idx="169">
                  <c:v>262.24365891564918</c:v>
                </c:pt>
                <c:pt idx="170">
                  <c:v>263.90306544381667</c:v>
                </c:pt>
                <c:pt idx="171">
                  <c:v>264.99560962992285</c:v>
                </c:pt>
                <c:pt idx="172">
                  <c:v>245.10252916103428</c:v>
                </c:pt>
                <c:pt idx="173">
                  <c:v>39.647398525115115</c:v>
                </c:pt>
                <c:pt idx="174">
                  <c:v>263.62150334735139</c:v>
                </c:pt>
                <c:pt idx="175">
                  <c:v>262.38075934090699</c:v>
                </c:pt>
                <c:pt idx="176">
                  <c:v>173.58921221792232</c:v>
                </c:pt>
                <c:pt idx="177">
                  <c:v>262.22416641959148</c:v>
                </c:pt>
                <c:pt idx="178">
                  <c:v>187.96243000462042</c:v>
                </c:pt>
                <c:pt idx="179">
                  <c:v>213.27398759525684</c:v>
                </c:pt>
                <c:pt idx="180">
                  <c:v>233.60996165175035</c:v>
                </c:pt>
                <c:pt idx="181">
                  <c:v>65.098453411168478</c:v>
                </c:pt>
                <c:pt idx="182">
                  <c:v>244.65689892923928</c:v>
                </c:pt>
                <c:pt idx="183">
                  <c:v>112.49674278950415</c:v>
                </c:pt>
                <c:pt idx="184">
                  <c:v>246.44289983178939</c:v>
                </c:pt>
                <c:pt idx="185">
                  <c:v>112.7798690907056</c:v>
                </c:pt>
                <c:pt idx="186">
                  <c:v>83.42284165883801</c:v>
                </c:pt>
                <c:pt idx="187">
                  <c:v>243.47950275967804</c:v>
                </c:pt>
                <c:pt idx="188">
                  <c:v>248.02840435047568</c:v>
                </c:pt>
                <c:pt idx="189">
                  <c:v>220.72225330218717</c:v>
                </c:pt>
                <c:pt idx="190">
                  <c:v>187.26509440649815</c:v>
                </c:pt>
                <c:pt idx="191">
                  <c:v>251.07358823411661</c:v>
                </c:pt>
                <c:pt idx="192">
                  <c:v>250.83982180310639</c:v>
                </c:pt>
                <c:pt idx="193">
                  <c:v>0</c:v>
                </c:pt>
                <c:pt idx="194">
                  <c:v>248.46981098350838</c:v>
                </c:pt>
                <c:pt idx="195">
                  <c:v>252.74316176128437</c:v>
                </c:pt>
                <c:pt idx="196">
                  <c:v>251.21576082568922</c:v>
                </c:pt>
                <c:pt idx="197">
                  <c:v>234.91532062337981</c:v>
                </c:pt>
                <c:pt idx="198">
                  <c:v>254.67630863178064</c:v>
                </c:pt>
                <c:pt idx="199">
                  <c:v>235.13398428518036</c:v>
                </c:pt>
                <c:pt idx="200">
                  <c:v>204.60619167677083</c:v>
                </c:pt>
                <c:pt idx="201">
                  <c:v>235.95061046314439</c:v>
                </c:pt>
                <c:pt idx="202">
                  <c:v>250.10225409676173</c:v>
                </c:pt>
                <c:pt idx="203">
                  <c:v>252.99020011677197</c:v>
                </c:pt>
                <c:pt idx="204">
                  <c:v>229.86331319617599</c:v>
                </c:pt>
                <c:pt idx="205">
                  <c:v>259.78178388305219</c:v>
                </c:pt>
                <c:pt idx="206">
                  <c:v>260.61750275506381</c:v>
                </c:pt>
                <c:pt idx="207">
                  <c:v>238.04365810570678</c:v>
                </c:pt>
                <c:pt idx="208">
                  <c:v>261.65076363855081</c:v>
                </c:pt>
                <c:pt idx="209">
                  <c:v>238.30626094494897</c:v>
                </c:pt>
                <c:pt idx="210">
                  <c:v>238.39405833729549</c:v>
                </c:pt>
                <c:pt idx="211">
                  <c:v>260.5405961836405</c:v>
                </c:pt>
                <c:pt idx="212">
                  <c:v>249.32605113389917</c:v>
                </c:pt>
                <c:pt idx="213">
                  <c:v>252.8731547602776</c:v>
                </c:pt>
                <c:pt idx="214">
                  <c:v>222.97868080872701</c:v>
                </c:pt>
                <c:pt idx="215">
                  <c:v>250.86840766945807</c:v>
                </c:pt>
                <c:pt idx="216">
                  <c:v>253.49433661487762</c:v>
                </c:pt>
                <c:pt idx="217">
                  <c:v>253.38091016581097</c:v>
                </c:pt>
                <c:pt idx="218">
                  <c:v>253.3778823228852</c:v>
                </c:pt>
                <c:pt idx="219">
                  <c:v>252.07207608521932</c:v>
                </c:pt>
                <c:pt idx="220">
                  <c:v>252.82705217268963</c:v>
                </c:pt>
                <c:pt idx="221">
                  <c:v>255.23903020918843</c:v>
                </c:pt>
                <c:pt idx="222">
                  <c:v>254.56449080925498</c:v>
                </c:pt>
                <c:pt idx="223">
                  <c:v>232.16939855384615</c:v>
                </c:pt>
                <c:pt idx="224">
                  <c:v>178.73481589270762</c:v>
                </c:pt>
                <c:pt idx="225">
                  <c:v>185.2482520962979</c:v>
                </c:pt>
                <c:pt idx="226">
                  <c:v>90.943958837882363</c:v>
                </c:pt>
                <c:pt idx="227">
                  <c:v>255.40534084130604</c:v>
                </c:pt>
                <c:pt idx="228">
                  <c:v>257.0046077520999</c:v>
                </c:pt>
                <c:pt idx="229">
                  <c:v>257.41511720968879</c:v>
                </c:pt>
                <c:pt idx="230">
                  <c:v>257.12578628440957</c:v>
                </c:pt>
                <c:pt idx="231">
                  <c:v>258.4088753302467</c:v>
                </c:pt>
                <c:pt idx="232">
                  <c:v>259.8897786969552</c:v>
                </c:pt>
                <c:pt idx="233">
                  <c:v>251.12474033831572</c:v>
                </c:pt>
                <c:pt idx="234">
                  <c:v>260.22387179745567</c:v>
                </c:pt>
                <c:pt idx="235">
                  <c:v>174.31670504745099</c:v>
                </c:pt>
                <c:pt idx="236">
                  <c:v>255.17325722595518</c:v>
                </c:pt>
                <c:pt idx="237">
                  <c:v>258.33890067959851</c:v>
                </c:pt>
                <c:pt idx="238">
                  <c:v>259.00771743477043</c:v>
                </c:pt>
                <c:pt idx="239">
                  <c:v>259.79609993903233</c:v>
                </c:pt>
                <c:pt idx="240">
                  <c:v>76.463080049701404</c:v>
                </c:pt>
                <c:pt idx="241">
                  <c:v>252.43067498249653</c:v>
                </c:pt>
                <c:pt idx="242">
                  <c:v>257.78689313493493</c:v>
                </c:pt>
                <c:pt idx="243">
                  <c:v>256.15460664910813</c:v>
                </c:pt>
                <c:pt idx="244">
                  <c:v>256.03236424096229</c:v>
                </c:pt>
                <c:pt idx="245">
                  <c:v>251.28449639516782</c:v>
                </c:pt>
                <c:pt idx="246">
                  <c:v>257.77484493624632</c:v>
                </c:pt>
                <c:pt idx="247">
                  <c:v>257.81874029498584</c:v>
                </c:pt>
                <c:pt idx="248">
                  <c:v>257.55626706508434</c:v>
                </c:pt>
                <c:pt idx="249">
                  <c:v>257.68919532764158</c:v>
                </c:pt>
                <c:pt idx="250">
                  <c:v>256.51199213019783</c:v>
                </c:pt>
                <c:pt idx="251">
                  <c:v>241.1631274889495</c:v>
                </c:pt>
                <c:pt idx="252">
                  <c:v>255.05475781914723</c:v>
                </c:pt>
                <c:pt idx="253">
                  <c:v>256.09904363621558</c:v>
                </c:pt>
                <c:pt idx="254">
                  <c:v>255.81945711622853</c:v>
                </c:pt>
                <c:pt idx="255">
                  <c:v>194.14967114024796</c:v>
                </c:pt>
                <c:pt idx="256">
                  <c:v>253.70923323008506</c:v>
                </c:pt>
                <c:pt idx="257">
                  <c:v>255.49301529183455</c:v>
                </c:pt>
                <c:pt idx="258">
                  <c:v>190.66963214402503</c:v>
                </c:pt>
                <c:pt idx="259">
                  <c:v>30.150094588237835</c:v>
                </c:pt>
                <c:pt idx="260">
                  <c:v>255.10599448791154</c:v>
                </c:pt>
                <c:pt idx="261">
                  <c:v>254.68965277263615</c:v>
                </c:pt>
                <c:pt idx="262">
                  <c:v>256.0889991568273</c:v>
                </c:pt>
                <c:pt idx="263">
                  <c:v>256.78274499666065</c:v>
                </c:pt>
                <c:pt idx="264">
                  <c:v>255.65438557752495</c:v>
                </c:pt>
                <c:pt idx="265">
                  <c:v>254.56005030225654</c:v>
                </c:pt>
                <c:pt idx="266">
                  <c:v>256.38688720284603</c:v>
                </c:pt>
                <c:pt idx="267">
                  <c:v>254.6624024898172</c:v>
                </c:pt>
                <c:pt idx="268">
                  <c:v>253.8773292030464</c:v>
                </c:pt>
                <c:pt idx="269">
                  <c:v>256.5513565644041</c:v>
                </c:pt>
                <c:pt idx="270">
                  <c:v>256.68140363718214</c:v>
                </c:pt>
                <c:pt idx="271">
                  <c:v>258.09039241758262</c:v>
                </c:pt>
                <c:pt idx="272">
                  <c:v>251.97365785433215</c:v>
                </c:pt>
                <c:pt idx="273">
                  <c:v>150.72817316008067</c:v>
                </c:pt>
                <c:pt idx="274">
                  <c:v>166.57427523545465</c:v>
                </c:pt>
                <c:pt idx="275">
                  <c:v>165.24555686359406</c:v>
                </c:pt>
                <c:pt idx="276">
                  <c:v>166.60601903532759</c:v>
                </c:pt>
                <c:pt idx="277">
                  <c:v>166.12766161540188</c:v>
                </c:pt>
                <c:pt idx="278">
                  <c:v>166.41503876412602</c:v>
                </c:pt>
                <c:pt idx="279">
                  <c:v>166.45979952785797</c:v>
                </c:pt>
                <c:pt idx="280">
                  <c:v>166.2140023742721</c:v>
                </c:pt>
                <c:pt idx="281">
                  <c:v>165.92828387590345</c:v>
                </c:pt>
                <c:pt idx="282">
                  <c:v>165.57722762808507</c:v>
                </c:pt>
                <c:pt idx="283">
                  <c:v>165.33560420746588</c:v>
                </c:pt>
                <c:pt idx="284">
                  <c:v>164.96212202949974</c:v>
                </c:pt>
                <c:pt idx="285">
                  <c:v>165.23907236929762</c:v>
                </c:pt>
                <c:pt idx="286">
                  <c:v>164.9358279936595</c:v>
                </c:pt>
                <c:pt idx="287">
                  <c:v>164.362862905019</c:v>
                </c:pt>
                <c:pt idx="288">
                  <c:v>146.35746260522413</c:v>
                </c:pt>
                <c:pt idx="289">
                  <c:v>164.44864832739188</c:v>
                </c:pt>
                <c:pt idx="290">
                  <c:v>164.43467646958806</c:v>
                </c:pt>
                <c:pt idx="291">
                  <c:v>163.70861222685755</c:v>
                </c:pt>
                <c:pt idx="292">
                  <c:v>163.75179410778279</c:v>
                </c:pt>
                <c:pt idx="293">
                  <c:v>163.48698061938771</c:v>
                </c:pt>
                <c:pt idx="294">
                  <c:v>162.64211712671298</c:v>
                </c:pt>
                <c:pt idx="295">
                  <c:v>162.53871347627802</c:v>
                </c:pt>
                <c:pt idx="296">
                  <c:v>110.13692721057279</c:v>
                </c:pt>
                <c:pt idx="297">
                  <c:v>162.7297356340836</c:v>
                </c:pt>
                <c:pt idx="298">
                  <c:v>163.48769111645774</c:v>
                </c:pt>
                <c:pt idx="299">
                  <c:v>162.92476210143431</c:v>
                </c:pt>
                <c:pt idx="300">
                  <c:v>131.52573853840525</c:v>
                </c:pt>
                <c:pt idx="301">
                  <c:v>150.5121428438477</c:v>
                </c:pt>
                <c:pt idx="302">
                  <c:v>161.50391627542558</c:v>
                </c:pt>
                <c:pt idx="303">
                  <c:v>161.01877471621825</c:v>
                </c:pt>
                <c:pt idx="304">
                  <c:v>122.70571416933775</c:v>
                </c:pt>
                <c:pt idx="305">
                  <c:v>122.63689750201806</c:v>
                </c:pt>
                <c:pt idx="306">
                  <c:v>123.03171439570717</c:v>
                </c:pt>
                <c:pt idx="307">
                  <c:v>123.04355666925085</c:v>
                </c:pt>
                <c:pt idx="308">
                  <c:v>122.30977985558738</c:v>
                </c:pt>
                <c:pt idx="309">
                  <c:v>122.36388719970113</c:v>
                </c:pt>
                <c:pt idx="310">
                  <c:v>122.27145742591081</c:v>
                </c:pt>
                <c:pt idx="311">
                  <c:v>121.25647387031623</c:v>
                </c:pt>
                <c:pt idx="312">
                  <c:v>121.28575672840877</c:v>
                </c:pt>
                <c:pt idx="313">
                  <c:v>122.3050316114105</c:v>
                </c:pt>
                <c:pt idx="314">
                  <c:v>122.70066153864651</c:v>
                </c:pt>
                <c:pt idx="315">
                  <c:v>122.17552186746828</c:v>
                </c:pt>
                <c:pt idx="316">
                  <c:v>122.80274801551776</c:v>
                </c:pt>
                <c:pt idx="317">
                  <c:v>123.15886521151951</c:v>
                </c:pt>
                <c:pt idx="318">
                  <c:v>121.95927264542674</c:v>
                </c:pt>
                <c:pt idx="319">
                  <c:v>121.11738362998506</c:v>
                </c:pt>
                <c:pt idx="320">
                  <c:v>122.14678534265248</c:v>
                </c:pt>
                <c:pt idx="321">
                  <c:v>121.8500130452117</c:v>
                </c:pt>
                <c:pt idx="322">
                  <c:v>122.09846317698008</c:v>
                </c:pt>
                <c:pt idx="323">
                  <c:v>122.33138611585338</c:v>
                </c:pt>
                <c:pt idx="324">
                  <c:v>111.25174685624998</c:v>
                </c:pt>
                <c:pt idx="325">
                  <c:v>117.76898942829189</c:v>
                </c:pt>
                <c:pt idx="326">
                  <c:v>122.61071531294154</c:v>
                </c:pt>
                <c:pt idx="327">
                  <c:v>121.94469607518204</c:v>
                </c:pt>
                <c:pt idx="328">
                  <c:v>121.90866476384123</c:v>
                </c:pt>
                <c:pt idx="329">
                  <c:v>123.08952697720483</c:v>
                </c:pt>
                <c:pt idx="330">
                  <c:v>122.64332470925332</c:v>
                </c:pt>
                <c:pt idx="331">
                  <c:v>105.60670941426532</c:v>
                </c:pt>
                <c:pt idx="332">
                  <c:v>121.64954210647156</c:v>
                </c:pt>
                <c:pt idx="333">
                  <c:v>122.3436611097746</c:v>
                </c:pt>
                <c:pt idx="334">
                  <c:v>189.70080940001208</c:v>
                </c:pt>
                <c:pt idx="335">
                  <c:v>151.85853529732265</c:v>
                </c:pt>
                <c:pt idx="336">
                  <c:v>170.06831695807995</c:v>
                </c:pt>
                <c:pt idx="337">
                  <c:v>188.73303280272341</c:v>
                </c:pt>
                <c:pt idx="338">
                  <c:v>188.63597067211776</c:v>
                </c:pt>
                <c:pt idx="339">
                  <c:v>188.7058185456354</c:v>
                </c:pt>
                <c:pt idx="340">
                  <c:v>187.94087931113876</c:v>
                </c:pt>
                <c:pt idx="341">
                  <c:v>187.41436380246159</c:v>
                </c:pt>
                <c:pt idx="342">
                  <c:v>188.32863630694374</c:v>
                </c:pt>
                <c:pt idx="343">
                  <c:v>189.43745600554968</c:v>
                </c:pt>
                <c:pt idx="344">
                  <c:v>191.05856672267441</c:v>
                </c:pt>
                <c:pt idx="345">
                  <c:v>190.38491284795811</c:v>
                </c:pt>
                <c:pt idx="346">
                  <c:v>188.93707803867059</c:v>
                </c:pt>
                <c:pt idx="347">
                  <c:v>188.70757331157773</c:v>
                </c:pt>
                <c:pt idx="348">
                  <c:v>187.52271077627714</c:v>
                </c:pt>
                <c:pt idx="349">
                  <c:v>187.75878766573661</c:v>
                </c:pt>
                <c:pt idx="350">
                  <c:v>188.33428859157536</c:v>
                </c:pt>
                <c:pt idx="351">
                  <c:v>189.12015383444395</c:v>
                </c:pt>
                <c:pt idx="352">
                  <c:v>189.16343317749786</c:v>
                </c:pt>
                <c:pt idx="353">
                  <c:v>188.18976322480327</c:v>
                </c:pt>
                <c:pt idx="354">
                  <c:v>187.65984035769054</c:v>
                </c:pt>
                <c:pt idx="355">
                  <c:v>188.40046245112825</c:v>
                </c:pt>
                <c:pt idx="356">
                  <c:v>188.58373841114306</c:v>
                </c:pt>
                <c:pt idx="357">
                  <c:v>189.09126796935831</c:v>
                </c:pt>
                <c:pt idx="358">
                  <c:v>188.3196780620554</c:v>
                </c:pt>
                <c:pt idx="359">
                  <c:v>187.74656614016905</c:v>
                </c:pt>
                <c:pt idx="360">
                  <c:v>188.15532283726364</c:v>
                </c:pt>
                <c:pt idx="361">
                  <c:v>187.80132685484375</c:v>
                </c:pt>
                <c:pt idx="362">
                  <c:v>188.28457753635578</c:v>
                </c:pt>
                <c:pt idx="363">
                  <c:v>188.42345050137766</c:v>
                </c:pt>
                <c:pt idx="364">
                  <c:v>188.96363000190854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99-4341-B79C-4172A42CAABA}"/>
            </c:ext>
          </c:extLst>
        </c:ser>
        <c:ser>
          <c:idx val="2"/>
          <c:order val="2"/>
          <c:tx>
            <c:strRef>
              <c:f>Overview_daily!$D$1</c:f>
              <c:strCache>
                <c:ptCount val="1"/>
                <c:pt idx="0">
                  <c:v>Solar Storage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Overview_daily!$A$3:$A$367</c:f>
              <c:numCache>
                <c:formatCode>#,##0.00_ ;\-#,##0.00\ 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cat>
          <c:val>
            <c:numRef>
              <c:f>Overview_daily!$D$3:$D$367</c:f>
              <c:numCache>
                <c:formatCode>#,##0.00_ ;\-#,##0.00\ </c:formatCode>
                <c:ptCount val="365"/>
                <c:pt idx="0">
                  <c:v>304.34479742877824</c:v>
                </c:pt>
                <c:pt idx="1">
                  <c:v>270.38392361868245</c:v>
                </c:pt>
                <c:pt idx="2">
                  <c:v>273.76954983832053</c:v>
                </c:pt>
                <c:pt idx="3">
                  <c:v>272.76581593364</c:v>
                </c:pt>
                <c:pt idx="4">
                  <c:v>268.2711981935073</c:v>
                </c:pt>
                <c:pt idx="5">
                  <c:v>266.61089151575987</c:v>
                </c:pt>
                <c:pt idx="6">
                  <c:v>280.07361912973369</c:v>
                </c:pt>
                <c:pt idx="7">
                  <c:v>278.67168358304133</c:v>
                </c:pt>
                <c:pt idx="8">
                  <c:v>257.70290894529359</c:v>
                </c:pt>
                <c:pt idx="9">
                  <c:v>167.27106109906924</c:v>
                </c:pt>
                <c:pt idx="10">
                  <c:v>167.0533295287033</c:v>
                </c:pt>
                <c:pt idx="11">
                  <c:v>252.59843801964558</c:v>
                </c:pt>
                <c:pt idx="12">
                  <c:v>252.55469532894546</c:v>
                </c:pt>
                <c:pt idx="13">
                  <c:v>244.56660129021421</c:v>
                </c:pt>
                <c:pt idx="14">
                  <c:v>249.79715096680653</c:v>
                </c:pt>
                <c:pt idx="15">
                  <c:v>287.22029738933742</c:v>
                </c:pt>
                <c:pt idx="16">
                  <c:v>259.32386646171136</c:v>
                </c:pt>
                <c:pt idx="17">
                  <c:v>191.26115191782509</c:v>
                </c:pt>
                <c:pt idx="18">
                  <c:v>255.70703013625152</c:v>
                </c:pt>
                <c:pt idx="19">
                  <c:v>272.15577524650604</c:v>
                </c:pt>
                <c:pt idx="20">
                  <c:v>272.48348018266643</c:v>
                </c:pt>
                <c:pt idx="21">
                  <c:v>265.22912761711052</c:v>
                </c:pt>
                <c:pt idx="22">
                  <c:v>270.73751450798477</c:v>
                </c:pt>
                <c:pt idx="23">
                  <c:v>281.49038783671779</c:v>
                </c:pt>
                <c:pt idx="24">
                  <c:v>284.36615264312553</c:v>
                </c:pt>
                <c:pt idx="25">
                  <c:v>290.47534847037394</c:v>
                </c:pt>
                <c:pt idx="26">
                  <c:v>292.48074327431283</c:v>
                </c:pt>
                <c:pt idx="27">
                  <c:v>301.28875179831442</c:v>
                </c:pt>
                <c:pt idx="28">
                  <c:v>307.64192605123662</c:v>
                </c:pt>
                <c:pt idx="29">
                  <c:v>295.49385105436272</c:v>
                </c:pt>
                <c:pt idx="30">
                  <c:v>285.60126522379005</c:v>
                </c:pt>
                <c:pt idx="31">
                  <c:v>298.73673428807507</c:v>
                </c:pt>
                <c:pt idx="32">
                  <c:v>303.43891708505015</c:v>
                </c:pt>
                <c:pt idx="33">
                  <c:v>303.4569152746364</c:v>
                </c:pt>
                <c:pt idx="34">
                  <c:v>304.55142349146087</c:v>
                </c:pt>
                <c:pt idx="35">
                  <c:v>301.48640028839282</c:v>
                </c:pt>
                <c:pt idx="36">
                  <c:v>325.29238538324728</c:v>
                </c:pt>
                <c:pt idx="37">
                  <c:v>292.60518431251893</c:v>
                </c:pt>
                <c:pt idx="38">
                  <c:v>212.03329417434173</c:v>
                </c:pt>
                <c:pt idx="39">
                  <c:v>152.92665189846554</c:v>
                </c:pt>
                <c:pt idx="40">
                  <c:v>148.17064794529057</c:v>
                </c:pt>
                <c:pt idx="41">
                  <c:v>301.13323766279359</c:v>
                </c:pt>
                <c:pt idx="42">
                  <c:v>304.00751737281945</c:v>
                </c:pt>
                <c:pt idx="43">
                  <c:v>304.37914773148145</c:v>
                </c:pt>
                <c:pt idx="44">
                  <c:v>304.02633851261038</c:v>
                </c:pt>
                <c:pt idx="45">
                  <c:v>303.6262431347472</c:v>
                </c:pt>
                <c:pt idx="46">
                  <c:v>303.05408197134284</c:v>
                </c:pt>
                <c:pt idx="47">
                  <c:v>302.55767820453866</c:v>
                </c:pt>
                <c:pt idx="48">
                  <c:v>302.7777059024645</c:v>
                </c:pt>
                <c:pt idx="49">
                  <c:v>302.25526494070522</c:v>
                </c:pt>
                <c:pt idx="50">
                  <c:v>302.17194058930477</c:v>
                </c:pt>
                <c:pt idx="51">
                  <c:v>301.87992298641564</c:v>
                </c:pt>
                <c:pt idx="52">
                  <c:v>337.03388549438597</c:v>
                </c:pt>
                <c:pt idx="53">
                  <c:v>302.48748142668364</c:v>
                </c:pt>
                <c:pt idx="54">
                  <c:v>302.72316048673412</c:v>
                </c:pt>
                <c:pt idx="55">
                  <c:v>302.51227929388443</c:v>
                </c:pt>
                <c:pt idx="56">
                  <c:v>301.66340676661315</c:v>
                </c:pt>
                <c:pt idx="57">
                  <c:v>301.35029319831796</c:v>
                </c:pt>
                <c:pt idx="58">
                  <c:v>301.28234836347991</c:v>
                </c:pt>
                <c:pt idx="59">
                  <c:v>196.34624482868165</c:v>
                </c:pt>
                <c:pt idx="60">
                  <c:v>196.40956812116394</c:v>
                </c:pt>
                <c:pt idx="61">
                  <c:v>196.36397248561977</c:v>
                </c:pt>
                <c:pt idx="62">
                  <c:v>196.07805284258043</c:v>
                </c:pt>
                <c:pt idx="63">
                  <c:v>196.2767566089675</c:v>
                </c:pt>
                <c:pt idx="64">
                  <c:v>196.17525898638615</c:v>
                </c:pt>
                <c:pt idx="65">
                  <c:v>201.37154392604256</c:v>
                </c:pt>
                <c:pt idx="66">
                  <c:v>195.94235876062785</c:v>
                </c:pt>
                <c:pt idx="67">
                  <c:v>195.35194821474849</c:v>
                </c:pt>
                <c:pt idx="68">
                  <c:v>195.54986718604465</c:v>
                </c:pt>
                <c:pt idx="69">
                  <c:v>195.0388050816199</c:v>
                </c:pt>
                <c:pt idx="70">
                  <c:v>194.55977860255859</c:v>
                </c:pt>
                <c:pt idx="71">
                  <c:v>194.03638925277875</c:v>
                </c:pt>
                <c:pt idx="72">
                  <c:v>194.04144800349789</c:v>
                </c:pt>
                <c:pt idx="73">
                  <c:v>194.67167603688975</c:v>
                </c:pt>
                <c:pt idx="74">
                  <c:v>194.4422146286249</c:v>
                </c:pt>
                <c:pt idx="75">
                  <c:v>193.81562734758339</c:v>
                </c:pt>
                <c:pt idx="76">
                  <c:v>193.23193526130402</c:v>
                </c:pt>
                <c:pt idx="77">
                  <c:v>193.4439722533312</c:v>
                </c:pt>
                <c:pt idx="78">
                  <c:v>192.07373092879257</c:v>
                </c:pt>
                <c:pt idx="79">
                  <c:v>192.82383728221589</c:v>
                </c:pt>
                <c:pt idx="80">
                  <c:v>192.8243943813689</c:v>
                </c:pt>
                <c:pt idx="81">
                  <c:v>192.5653956613794</c:v>
                </c:pt>
                <c:pt idx="82">
                  <c:v>193.25766102826759</c:v>
                </c:pt>
                <c:pt idx="83">
                  <c:v>207.07748846868566</c:v>
                </c:pt>
                <c:pt idx="84">
                  <c:v>192.95675696096669</c:v>
                </c:pt>
                <c:pt idx="85">
                  <c:v>192.71745823147651</c:v>
                </c:pt>
                <c:pt idx="86">
                  <c:v>192.69514441264593</c:v>
                </c:pt>
                <c:pt idx="87">
                  <c:v>192.11875763430382</c:v>
                </c:pt>
                <c:pt idx="88">
                  <c:v>192.06979747552413</c:v>
                </c:pt>
                <c:pt idx="89">
                  <c:v>191.37828616151231</c:v>
                </c:pt>
                <c:pt idx="90">
                  <c:v>317.93758293733578</c:v>
                </c:pt>
                <c:pt idx="91">
                  <c:v>293.31658311548421</c:v>
                </c:pt>
                <c:pt idx="92">
                  <c:v>292.49804546693071</c:v>
                </c:pt>
                <c:pt idx="93">
                  <c:v>292.3534052439332</c:v>
                </c:pt>
                <c:pt idx="94">
                  <c:v>292.75189831437115</c:v>
                </c:pt>
                <c:pt idx="95">
                  <c:v>293.17607792664444</c:v>
                </c:pt>
                <c:pt idx="96">
                  <c:v>292.67780529515045</c:v>
                </c:pt>
                <c:pt idx="97">
                  <c:v>291.5900553197427</c:v>
                </c:pt>
                <c:pt idx="98">
                  <c:v>292.74206822779956</c:v>
                </c:pt>
                <c:pt idx="99">
                  <c:v>292.98268049018304</c:v>
                </c:pt>
                <c:pt idx="100">
                  <c:v>292.43337192087137</c:v>
                </c:pt>
                <c:pt idx="101">
                  <c:v>292.50538902208552</c:v>
                </c:pt>
                <c:pt idx="102">
                  <c:v>291.79849443112386</c:v>
                </c:pt>
                <c:pt idx="103">
                  <c:v>304.91219508750009</c:v>
                </c:pt>
                <c:pt idx="104">
                  <c:v>342.3895063044863</c:v>
                </c:pt>
                <c:pt idx="105">
                  <c:v>267.83853013508212</c:v>
                </c:pt>
                <c:pt idx="106">
                  <c:v>142.29235770750003</c:v>
                </c:pt>
                <c:pt idx="107">
                  <c:v>313.94636141393028</c:v>
                </c:pt>
                <c:pt idx="108">
                  <c:v>301.84316970535269</c:v>
                </c:pt>
                <c:pt idx="109">
                  <c:v>252.20008399375149</c:v>
                </c:pt>
                <c:pt idx="110">
                  <c:v>143.97862409671171</c:v>
                </c:pt>
                <c:pt idx="111">
                  <c:v>223.04719881916586</c:v>
                </c:pt>
                <c:pt idx="112">
                  <c:v>295.39949376536242</c:v>
                </c:pt>
                <c:pt idx="113">
                  <c:v>297.73030155092124</c:v>
                </c:pt>
                <c:pt idx="114">
                  <c:v>298.09909602471214</c:v>
                </c:pt>
                <c:pt idx="115">
                  <c:v>296.53118401783041</c:v>
                </c:pt>
                <c:pt idx="116">
                  <c:v>298.47941643779768</c:v>
                </c:pt>
                <c:pt idx="117">
                  <c:v>296.8196674369803</c:v>
                </c:pt>
                <c:pt idx="118">
                  <c:v>295.86945485015838</c:v>
                </c:pt>
                <c:pt idx="119">
                  <c:v>296.32368052615425</c:v>
                </c:pt>
                <c:pt idx="120">
                  <c:v>394.60578427631771</c:v>
                </c:pt>
                <c:pt idx="121">
                  <c:v>393.79738054748782</c:v>
                </c:pt>
                <c:pt idx="122">
                  <c:v>414.10665863437231</c:v>
                </c:pt>
                <c:pt idx="123">
                  <c:v>250.45038356668812</c:v>
                </c:pt>
                <c:pt idx="124">
                  <c:v>310.34903099326044</c:v>
                </c:pt>
                <c:pt idx="125">
                  <c:v>324.38170841079904</c:v>
                </c:pt>
                <c:pt idx="126">
                  <c:v>317.17365981800504</c:v>
                </c:pt>
                <c:pt idx="127">
                  <c:v>201.3349322625742</c:v>
                </c:pt>
                <c:pt idx="128">
                  <c:v>250.36599801299241</c:v>
                </c:pt>
                <c:pt idx="129">
                  <c:v>140.53530164373907</c:v>
                </c:pt>
                <c:pt idx="130">
                  <c:v>144.64398948511359</c:v>
                </c:pt>
                <c:pt idx="131">
                  <c:v>219.85886040429486</c:v>
                </c:pt>
                <c:pt idx="132">
                  <c:v>265.98151690414608</c:v>
                </c:pt>
                <c:pt idx="133">
                  <c:v>191.46849585530558</c:v>
                </c:pt>
                <c:pt idx="134">
                  <c:v>192.66472644738016</c:v>
                </c:pt>
                <c:pt idx="135">
                  <c:v>295.77258635778071</c:v>
                </c:pt>
                <c:pt idx="136">
                  <c:v>251.33020158826679</c:v>
                </c:pt>
                <c:pt idx="137">
                  <c:v>193.68685566580237</c:v>
                </c:pt>
                <c:pt idx="138">
                  <c:v>295.64450194583378</c:v>
                </c:pt>
                <c:pt idx="139">
                  <c:v>300.89213437869648</c:v>
                </c:pt>
                <c:pt idx="140">
                  <c:v>324.98214871971885</c:v>
                </c:pt>
                <c:pt idx="141">
                  <c:v>193.85413595388445</c:v>
                </c:pt>
                <c:pt idx="142">
                  <c:v>309.97992625008749</c:v>
                </c:pt>
                <c:pt idx="143">
                  <c:v>303.71642645791923</c:v>
                </c:pt>
                <c:pt idx="144">
                  <c:v>295.76244649593883</c:v>
                </c:pt>
                <c:pt idx="145">
                  <c:v>161.93274355252549</c:v>
                </c:pt>
                <c:pt idx="146">
                  <c:v>142.59567650692409</c:v>
                </c:pt>
                <c:pt idx="147">
                  <c:v>0</c:v>
                </c:pt>
                <c:pt idx="148">
                  <c:v>196.75748287568592</c:v>
                </c:pt>
                <c:pt idx="149">
                  <c:v>277.00432802649772</c:v>
                </c:pt>
                <c:pt idx="150">
                  <c:v>287.87832065993393</c:v>
                </c:pt>
                <c:pt idx="151">
                  <c:v>249.64791823831794</c:v>
                </c:pt>
                <c:pt idx="152">
                  <c:v>239.76158511583171</c:v>
                </c:pt>
                <c:pt idx="153">
                  <c:v>239.53079059807655</c:v>
                </c:pt>
                <c:pt idx="154">
                  <c:v>248.57764063869533</c:v>
                </c:pt>
                <c:pt idx="155">
                  <c:v>259.55613753805875</c:v>
                </c:pt>
                <c:pt idx="156">
                  <c:v>252.50960747125112</c:v>
                </c:pt>
                <c:pt idx="157">
                  <c:v>240.38884394148278</c:v>
                </c:pt>
                <c:pt idx="158">
                  <c:v>224.1673998472223</c:v>
                </c:pt>
                <c:pt idx="159">
                  <c:v>214.00364270978406</c:v>
                </c:pt>
                <c:pt idx="160">
                  <c:v>192.09543550579065</c:v>
                </c:pt>
                <c:pt idx="161">
                  <c:v>7.5028791919034132</c:v>
                </c:pt>
                <c:pt idx="162">
                  <c:v>53.632735729205464</c:v>
                </c:pt>
                <c:pt idx="163">
                  <c:v>30.592799471475683</c:v>
                </c:pt>
                <c:pt idx="164">
                  <c:v>6.6136705382951897</c:v>
                </c:pt>
                <c:pt idx="165">
                  <c:v>226.63676388532417</c:v>
                </c:pt>
                <c:pt idx="166">
                  <c:v>227.36258633441318</c:v>
                </c:pt>
                <c:pt idx="167">
                  <c:v>234.07348937876102</c:v>
                </c:pt>
                <c:pt idx="168">
                  <c:v>222.90429340400868</c:v>
                </c:pt>
                <c:pt idx="169">
                  <c:v>209.3494428052949</c:v>
                </c:pt>
                <c:pt idx="170">
                  <c:v>222.17125403555383</c:v>
                </c:pt>
                <c:pt idx="171">
                  <c:v>234.55285145983834</c:v>
                </c:pt>
                <c:pt idx="172">
                  <c:v>187.86565248447286</c:v>
                </c:pt>
                <c:pt idx="173">
                  <c:v>0</c:v>
                </c:pt>
                <c:pt idx="174">
                  <c:v>222.92893552952219</c:v>
                </c:pt>
                <c:pt idx="175">
                  <c:v>216.80360875608773</c:v>
                </c:pt>
                <c:pt idx="176">
                  <c:v>140.1121059983916</c:v>
                </c:pt>
                <c:pt idx="177">
                  <c:v>216.96785853461972</c:v>
                </c:pt>
                <c:pt idx="178">
                  <c:v>108.50596766768514</c:v>
                </c:pt>
                <c:pt idx="179">
                  <c:v>171.09448437204665</c:v>
                </c:pt>
                <c:pt idx="180">
                  <c:v>222.04507918170862</c:v>
                </c:pt>
                <c:pt idx="181">
                  <c:v>0</c:v>
                </c:pt>
                <c:pt idx="182">
                  <c:v>222.13522565296222</c:v>
                </c:pt>
                <c:pt idx="183">
                  <c:v>68.293535104777462</c:v>
                </c:pt>
                <c:pt idx="184">
                  <c:v>221.51776515763817</c:v>
                </c:pt>
                <c:pt idx="185">
                  <c:v>107.64386900648721</c:v>
                </c:pt>
                <c:pt idx="186">
                  <c:v>20.290069628038214</c:v>
                </c:pt>
                <c:pt idx="187">
                  <c:v>217.63929356618416</c:v>
                </c:pt>
                <c:pt idx="188">
                  <c:v>219.55007066024598</c:v>
                </c:pt>
                <c:pt idx="189">
                  <c:v>257.55436121356951</c:v>
                </c:pt>
                <c:pt idx="190">
                  <c:v>132.79265935876555</c:v>
                </c:pt>
                <c:pt idx="191">
                  <c:v>218.3500805531238</c:v>
                </c:pt>
                <c:pt idx="192">
                  <c:v>251.81089303260248</c:v>
                </c:pt>
                <c:pt idx="193">
                  <c:v>27.152666950800331</c:v>
                </c:pt>
                <c:pt idx="194">
                  <c:v>218.96846203463073</c:v>
                </c:pt>
                <c:pt idx="195">
                  <c:v>238.06857390619345</c:v>
                </c:pt>
                <c:pt idx="196">
                  <c:v>254.4207018060296</c:v>
                </c:pt>
                <c:pt idx="197">
                  <c:v>262.74551277812509</c:v>
                </c:pt>
                <c:pt idx="198">
                  <c:v>241.11113644900104</c:v>
                </c:pt>
                <c:pt idx="199">
                  <c:v>277.44471406039025</c:v>
                </c:pt>
                <c:pt idx="200">
                  <c:v>245.62405666607688</c:v>
                </c:pt>
                <c:pt idx="201">
                  <c:v>236.06105426129039</c:v>
                </c:pt>
                <c:pt idx="202">
                  <c:v>238.64996109823005</c:v>
                </c:pt>
                <c:pt idx="203">
                  <c:v>223.30341033488651</c:v>
                </c:pt>
                <c:pt idx="204">
                  <c:v>185.35594379647245</c:v>
                </c:pt>
                <c:pt idx="205">
                  <c:v>213.81314655266354</c:v>
                </c:pt>
                <c:pt idx="206">
                  <c:v>269.20039908157094</c:v>
                </c:pt>
                <c:pt idx="207">
                  <c:v>297.76269844111357</c:v>
                </c:pt>
                <c:pt idx="208">
                  <c:v>256.18212658176799</c:v>
                </c:pt>
                <c:pt idx="209">
                  <c:v>304.24000516108509</c:v>
                </c:pt>
                <c:pt idx="210">
                  <c:v>279.75185153327647</c:v>
                </c:pt>
                <c:pt idx="211">
                  <c:v>245.8562762870331</c:v>
                </c:pt>
                <c:pt idx="212">
                  <c:v>265.982060618616</c:v>
                </c:pt>
                <c:pt idx="213">
                  <c:v>271.56876432104713</c:v>
                </c:pt>
                <c:pt idx="214">
                  <c:v>213.94113701658415</c:v>
                </c:pt>
                <c:pt idx="215">
                  <c:v>204.24029153699345</c:v>
                </c:pt>
                <c:pt idx="216">
                  <c:v>289.25308827955899</c:v>
                </c:pt>
                <c:pt idx="217">
                  <c:v>288.53144206317239</c:v>
                </c:pt>
                <c:pt idx="218">
                  <c:v>293.34355284586422</c:v>
                </c:pt>
                <c:pt idx="219">
                  <c:v>287.70151698739704</c:v>
                </c:pt>
                <c:pt idx="220">
                  <c:v>280.03305839126415</c:v>
                </c:pt>
                <c:pt idx="221">
                  <c:v>282.06165562388554</c:v>
                </c:pt>
                <c:pt idx="222">
                  <c:v>297.08433689761478</c:v>
                </c:pt>
                <c:pt idx="223">
                  <c:v>316.00327090526218</c:v>
                </c:pt>
                <c:pt idx="224">
                  <c:v>203.10127618661366</c:v>
                </c:pt>
                <c:pt idx="225">
                  <c:v>108.26159875551268</c:v>
                </c:pt>
                <c:pt idx="226">
                  <c:v>1.0823249887995927</c:v>
                </c:pt>
                <c:pt idx="227">
                  <c:v>204.60031217906425</c:v>
                </c:pt>
                <c:pt idx="228">
                  <c:v>291.7860003199782</c:v>
                </c:pt>
                <c:pt idx="229">
                  <c:v>303.74763761255724</c:v>
                </c:pt>
                <c:pt idx="230">
                  <c:v>306.84725415621915</c:v>
                </c:pt>
                <c:pt idx="231">
                  <c:v>303.26989216108609</c:v>
                </c:pt>
                <c:pt idx="232">
                  <c:v>306.56715970432708</c:v>
                </c:pt>
                <c:pt idx="233">
                  <c:v>314.59908878372914</c:v>
                </c:pt>
                <c:pt idx="234">
                  <c:v>312.54544662367641</c:v>
                </c:pt>
                <c:pt idx="235">
                  <c:v>191.16126848202265</c:v>
                </c:pt>
                <c:pt idx="236">
                  <c:v>207.53044609262216</c:v>
                </c:pt>
                <c:pt idx="237">
                  <c:v>277.1918581538402</c:v>
                </c:pt>
                <c:pt idx="238">
                  <c:v>300.78495596742147</c:v>
                </c:pt>
                <c:pt idx="239">
                  <c:v>301.9758322267744</c:v>
                </c:pt>
                <c:pt idx="240">
                  <c:v>99.076442543783514</c:v>
                </c:pt>
                <c:pt idx="241">
                  <c:v>123.32401546894003</c:v>
                </c:pt>
                <c:pt idx="242">
                  <c:v>207.6971551884285</c:v>
                </c:pt>
                <c:pt idx="243">
                  <c:v>281.02191197080617</c:v>
                </c:pt>
                <c:pt idx="244">
                  <c:v>318.61243353599673</c:v>
                </c:pt>
                <c:pt idx="245">
                  <c:v>319.40029855058424</c:v>
                </c:pt>
                <c:pt idx="246">
                  <c:v>272.62332665484126</c:v>
                </c:pt>
                <c:pt idx="247">
                  <c:v>328.70659918116479</c:v>
                </c:pt>
                <c:pt idx="248">
                  <c:v>327.6080017920882</c:v>
                </c:pt>
                <c:pt idx="249">
                  <c:v>327.16930276924143</c:v>
                </c:pt>
                <c:pt idx="250">
                  <c:v>328.55890835334429</c:v>
                </c:pt>
                <c:pt idx="251">
                  <c:v>326.06718927503283</c:v>
                </c:pt>
                <c:pt idx="252">
                  <c:v>301.39830845660873</c:v>
                </c:pt>
                <c:pt idx="253">
                  <c:v>308.86715439879038</c:v>
                </c:pt>
                <c:pt idx="254">
                  <c:v>317.00861227052599</c:v>
                </c:pt>
                <c:pt idx="255">
                  <c:v>213.99020886695303</c:v>
                </c:pt>
                <c:pt idx="256">
                  <c:v>204.1745521112384</c:v>
                </c:pt>
                <c:pt idx="257">
                  <c:v>298.22747241833576</c:v>
                </c:pt>
                <c:pt idx="258">
                  <c:v>102.3389413350458</c:v>
                </c:pt>
                <c:pt idx="259">
                  <c:v>0</c:v>
                </c:pt>
                <c:pt idx="260">
                  <c:v>203.65111471360089</c:v>
                </c:pt>
                <c:pt idx="261">
                  <c:v>308.54007201344626</c:v>
                </c:pt>
                <c:pt idx="262">
                  <c:v>307.2799642071509</c:v>
                </c:pt>
                <c:pt idx="263">
                  <c:v>311.12590321219466</c:v>
                </c:pt>
                <c:pt idx="264">
                  <c:v>324.71771876340347</c:v>
                </c:pt>
                <c:pt idx="265">
                  <c:v>313.3538822115396</c:v>
                </c:pt>
                <c:pt idx="266">
                  <c:v>262.91035436866832</c:v>
                </c:pt>
                <c:pt idx="267">
                  <c:v>324.02742770231015</c:v>
                </c:pt>
                <c:pt idx="268">
                  <c:v>215.05145495738392</c:v>
                </c:pt>
                <c:pt idx="269">
                  <c:v>303.99544394846623</c:v>
                </c:pt>
                <c:pt idx="270">
                  <c:v>319.53868225893336</c:v>
                </c:pt>
                <c:pt idx="271">
                  <c:v>320.70748418789162</c:v>
                </c:pt>
                <c:pt idx="272">
                  <c:v>332.99309107214088</c:v>
                </c:pt>
                <c:pt idx="273">
                  <c:v>153.713254625904</c:v>
                </c:pt>
                <c:pt idx="274">
                  <c:v>235.36751985809386</c:v>
                </c:pt>
                <c:pt idx="275">
                  <c:v>236.69623822995442</c:v>
                </c:pt>
                <c:pt idx="276">
                  <c:v>235.33577605822089</c:v>
                </c:pt>
                <c:pt idx="277">
                  <c:v>235.81413347814657</c:v>
                </c:pt>
                <c:pt idx="278">
                  <c:v>235.52675632942243</c:v>
                </c:pt>
                <c:pt idx="279">
                  <c:v>235.48199556569054</c:v>
                </c:pt>
                <c:pt idx="280">
                  <c:v>235.72779271927635</c:v>
                </c:pt>
                <c:pt idx="281">
                  <c:v>236.01351121764503</c:v>
                </c:pt>
                <c:pt idx="282">
                  <c:v>236.36456746546338</c:v>
                </c:pt>
                <c:pt idx="283">
                  <c:v>236.6061908860826</c:v>
                </c:pt>
                <c:pt idx="284">
                  <c:v>236.97967306404874</c:v>
                </c:pt>
                <c:pt idx="285">
                  <c:v>236.70272272425083</c:v>
                </c:pt>
                <c:pt idx="286">
                  <c:v>237.00596709988895</c:v>
                </c:pt>
                <c:pt idx="287">
                  <c:v>237.57893218852951</c:v>
                </c:pt>
                <c:pt idx="288">
                  <c:v>255.58433248832432</c:v>
                </c:pt>
                <c:pt idx="289">
                  <c:v>237.4931467661566</c:v>
                </c:pt>
                <c:pt idx="290">
                  <c:v>237.50711862396039</c:v>
                </c:pt>
                <c:pt idx="291">
                  <c:v>238.2331828666909</c:v>
                </c:pt>
                <c:pt idx="292">
                  <c:v>238.19000098576569</c:v>
                </c:pt>
                <c:pt idx="293">
                  <c:v>238.45481447416074</c:v>
                </c:pt>
                <c:pt idx="294">
                  <c:v>239.2996779668355</c:v>
                </c:pt>
                <c:pt idx="295">
                  <c:v>239.40308161727046</c:v>
                </c:pt>
                <c:pt idx="296">
                  <c:v>291.80486788297571</c:v>
                </c:pt>
                <c:pt idx="297">
                  <c:v>239.21205945946485</c:v>
                </c:pt>
                <c:pt idx="298">
                  <c:v>238.45410397709071</c:v>
                </c:pt>
                <c:pt idx="299">
                  <c:v>239.01703299211414</c:v>
                </c:pt>
                <c:pt idx="300">
                  <c:v>270.4160565551432</c:v>
                </c:pt>
                <c:pt idx="301">
                  <c:v>251.42965224970075</c:v>
                </c:pt>
                <c:pt idx="302">
                  <c:v>240.4378788181229</c:v>
                </c:pt>
                <c:pt idx="303">
                  <c:v>240.92302037733023</c:v>
                </c:pt>
                <c:pt idx="304">
                  <c:v>173.96561078066225</c:v>
                </c:pt>
                <c:pt idx="305">
                  <c:v>174.03442744798193</c:v>
                </c:pt>
                <c:pt idx="306">
                  <c:v>173.63961055429283</c:v>
                </c:pt>
                <c:pt idx="307">
                  <c:v>173.62776828074914</c:v>
                </c:pt>
                <c:pt idx="308">
                  <c:v>174.36154509441261</c:v>
                </c:pt>
                <c:pt idx="309">
                  <c:v>174.30743775029885</c:v>
                </c:pt>
                <c:pt idx="310">
                  <c:v>174.39986752408916</c:v>
                </c:pt>
                <c:pt idx="311">
                  <c:v>175.41485107968376</c:v>
                </c:pt>
                <c:pt idx="312">
                  <c:v>175.3855682215912</c:v>
                </c:pt>
                <c:pt idx="313">
                  <c:v>174.36629333858946</c:v>
                </c:pt>
                <c:pt idx="314">
                  <c:v>173.97066341135348</c:v>
                </c:pt>
                <c:pt idx="315">
                  <c:v>174.49580308253169</c:v>
                </c:pt>
                <c:pt idx="316">
                  <c:v>173.86857693448221</c:v>
                </c:pt>
                <c:pt idx="317">
                  <c:v>173.51245973848046</c:v>
                </c:pt>
                <c:pt idx="318">
                  <c:v>174.71205230457323</c:v>
                </c:pt>
                <c:pt idx="319">
                  <c:v>175.55394132001496</c:v>
                </c:pt>
                <c:pt idx="320">
                  <c:v>174.52453960734752</c:v>
                </c:pt>
                <c:pt idx="321">
                  <c:v>174.82131190478827</c:v>
                </c:pt>
                <c:pt idx="322">
                  <c:v>174.57286177301992</c:v>
                </c:pt>
                <c:pt idx="323">
                  <c:v>174.33993883414658</c:v>
                </c:pt>
                <c:pt idx="324">
                  <c:v>185.41957809375003</c:v>
                </c:pt>
                <c:pt idx="325">
                  <c:v>178.9023355217081</c:v>
                </c:pt>
                <c:pt idx="326">
                  <c:v>174.06060963705843</c:v>
                </c:pt>
                <c:pt idx="327">
                  <c:v>174.72662887481792</c:v>
                </c:pt>
                <c:pt idx="328">
                  <c:v>174.76266018615874</c:v>
                </c:pt>
                <c:pt idx="329">
                  <c:v>173.58179797279516</c:v>
                </c:pt>
                <c:pt idx="330">
                  <c:v>174.02800024074668</c:v>
                </c:pt>
                <c:pt idx="331">
                  <c:v>191.06461553573467</c:v>
                </c:pt>
                <c:pt idx="332">
                  <c:v>175.0217828435284</c:v>
                </c:pt>
                <c:pt idx="333">
                  <c:v>174.3276638402254</c:v>
                </c:pt>
                <c:pt idx="334">
                  <c:v>307.94141309676229</c:v>
                </c:pt>
                <c:pt idx="335">
                  <c:v>345.78368719945172</c:v>
                </c:pt>
                <c:pt idx="336">
                  <c:v>327.57390553869442</c:v>
                </c:pt>
                <c:pt idx="337">
                  <c:v>269.93269057258999</c:v>
                </c:pt>
                <c:pt idx="338">
                  <c:v>298.85775720981883</c:v>
                </c:pt>
                <c:pt idx="339">
                  <c:v>292.85083613282734</c:v>
                </c:pt>
                <c:pt idx="340">
                  <c:v>292.39975836794787</c:v>
                </c:pt>
                <c:pt idx="341">
                  <c:v>288.7092403390584</c:v>
                </c:pt>
                <c:pt idx="342">
                  <c:v>284.57244939633176</c:v>
                </c:pt>
                <c:pt idx="343">
                  <c:v>290.51829902611831</c:v>
                </c:pt>
                <c:pt idx="344">
                  <c:v>299.43911292239892</c:v>
                </c:pt>
                <c:pt idx="345">
                  <c:v>307.2573096488162</c:v>
                </c:pt>
                <c:pt idx="346">
                  <c:v>306.79968665852203</c:v>
                </c:pt>
                <c:pt idx="347">
                  <c:v>292.67833810421604</c:v>
                </c:pt>
                <c:pt idx="348">
                  <c:v>293.18569649690289</c:v>
                </c:pt>
                <c:pt idx="349">
                  <c:v>281.44050203285593</c:v>
                </c:pt>
                <c:pt idx="350">
                  <c:v>283.40148159481731</c:v>
                </c:pt>
                <c:pt idx="351">
                  <c:v>291.21933088521587</c:v>
                </c:pt>
                <c:pt idx="352">
                  <c:v>295.16265684625165</c:v>
                </c:pt>
                <c:pt idx="353">
                  <c:v>293.99143828637187</c:v>
                </c:pt>
                <c:pt idx="354">
                  <c:v>277.50294768949607</c:v>
                </c:pt>
                <c:pt idx="355">
                  <c:v>281.08881321937747</c:v>
                </c:pt>
                <c:pt idx="356">
                  <c:v>278.56120425256961</c:v>
                </c:pt>
                <c:pt idx="357">
                  <c:v>271.3308240401438</c:v>
                </c:pt>
                <c:pt idx="358">
                  <c:v>278.34262807981935</c:v>
                </c:pt>
                <c:pt idx="359">
                  <c:v>288.09918999574467</c:v>
                </c:pt>
                <c:pt idx="360">
                  <c:v>271.15786092540333</c:v>
                </c:pt>
                <c:pt idx="361">
                  <c:v>284.56190250756424</c:v>
                </c:pt>
                <c:pt idx="362">
                  <c:v>282.33887351317145</c:v>
                </c:pt>
                <c:pt idx="363">
                  <c:v>285.37882200651273</c:v>
                </c:pt>
                <c:pt idx="364">
                  <c:v>286.14572350967126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99-4341-B79C-4172A42CAABA}"/>
            </c:ext>
          </c:extLst>
        </c:ser>
        <c:ser>
          <c:idx val="4"/>
          <c:order val="3"/>
          <c:tx>
            <c:strRef>
              <c:f>Overview_daily!$E$1</c:f>
              <c:strCache>
                <c:ptCount val="1"/>
                <c:pt idx="0">
                  <c:v>P2H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Overview_daily!$A$3:$A$367</c:f>
              <c:numCache>
                <c:formatCode>#,##0.00_ ;\-#,##0.00\ 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cat>
          <c:val>
            <c:numRef>
              <c:f>Overview_daily!$E$3:$E$367</c:f>
              <c:numCache>
                <c:formatCode>#,##0.00_ ;\-#,##0.00\ </c:formatCode>
                <c:ptCount val="365"/>
                <c:pt idx="0">
                  <c:v>38.267114475874642</c:v>
                </c:pt>
                <c:pt idx="1">
                  <c:v>71.991537992049416</c:v>
                </c:pt>
                <c:pt idx="2">
                  <c:v>68.829244481127404</c:v>
                </c:pt>
                <c:pt idx="3">
                  <c:v>70.315099563656062</c:v>
                </c:pt>
                <c:pt idx="4">
                  <c:v>74.721234304910865</c:v>
                </c:pt>
                <c:pt idx="5">
                  <c:v>75.255683974399616</c:v>
                </c:pt>
                <c:pt idx="6">
                  <c:v>62.478502310137145</c:v>
                </c:pt>
                <c:pt idx="7">
                  <c:v>65.40265988379555</c:v>
                </c:pt>
                <c:pt idx="8">
                  <c:v>86.393179367764077</c:v>
                </c:pt>
                <c:pt idx="9">
                  <c:v>194.31401059442283</c:v>
                </c:pt>
                <c:pt idx="10">
                  <c:v>177.9849642638064</c:v>
                </c:pt>
                <c:pt idx="11">
                  <c:v>92.489613942055428</c:v>
                </c:pt>
                <c:pt idx="12">
                  <c:v>114.90192791495497</c:v>
                </c:pt>
                <c:pt idx="13">
                  <c:v>100.52825823412404</c:v>
                </c:pt>
                <c:pt idx="14">
                  <c:v>92.821738291722085</c:v>
                </c:pt>
                <c:pt idx="15">
                  <c:v>70.050056794476774</c:v>
                </c:pt>
                <c:pt idx="16">
                  <c:v>95.053331453859386</c:v>
                </c:pt>
                <c:pt idx="17">
                  <c:v>157.06428073528815</c:v>
                </c:pt>
                <c:pt idx="18">
                  <c:v>86.949234653362467</c:v>
                </c:pt>
                <c:pt idx="19">
                  <c:v>70.611572278707058</c:v>
                </c:pt>
                <c:pt idx="20">
                  <c:v>71.041176672682994</c:v>
                </c:pt>
                <c:pt idx="21">
                  <c:v>77.256295769312629</c:v>
                </c:pt>
                <c:pt idx="22">
                  <c:v>70.815232488624758</c:v>
                </c:pt>
                <c:pt idx="23">
                  <c:v>59.513119290964163</c:v>
                </c:pt>
                <c:pt idx="24">
                  <c:v>56.180693788359747</c:v>
                </c:pt>
                <c:pt idx="25">
                  <c:v>49.201120169795942</c:v>
                </c:pt>
                <c:pt idx="26">
                  <c:v>46.209574003048807</c:v>
                </c:pt>
                <c:pt idx="27">
                  <c:v>36.695998716504576</c:v>
                </c:pt>
                <c:pt idx="28">
                  <c:v>31.195337301725178</c:v>
                </c:pt>
                <c:pt idx="29">
                  <c:v>50.387278476092945</c:v>
                </c:pt>
                <c:pt idx="30">
                  <c:v>52.156622292655761</c:v>
                </c:pt>
                <c:pt idx="31">
                  <c:v>4.8754618923709883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2.7503775927950787</c:v>
                </c:pt>
                <c:pt idx="36">
                  <c:v>0</c:v>
                </c:pt>
                <c:pt idx="37">
                  <c:v>18.564964921346938</c:v>
                </c:pt>
                <c:pt idx="38">
                  <c:v>125.3924751684638</c:v>
                </c:pt>
                <c:pt idx="39">
                  <c:v>160.13581564513348</c:v>
                </c:pt>
                <c:pt idx="40">
                  <c:v>155.3358808471319</c:v>
                </c:pt>
                <c:pt idx="41">
                  <c:v>7.8993924934564914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133.50466666852944</c:v>
                </c:pt>
                <c:pt idx="106">
                  <c:v>151.54102746473163</c:v>
                </c:pt>
                <c:pt idx="107">
                  <c:v>0</c:v>
                </c:pt>
                <c:pt idx="108">
                  <c:v>0</c:v>
                </c:pt>
                <c:pt idx="109">
                  <c:v>83.249703611876654</c:v>
                </c:pt>
                <c:pt idx="110">
                  <c:v>182.94731705250001</c:v>
                </c:pt>
                <c:pt idx="111">
                  <c:v>72.024444868809297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144.95505333016916</c:v>
                </c:pt>
                <c:pt idx="124">
                  <c:v>83.744489789733024</c:v>
                </c:pt>
                <c:pt idx="125">
                  <c:v>71.332768037438981</c:v>
                </c:pt>
                <c:pt idx="126">
                  <c:v>102.9656389666342</c:v>
                </c:pt>
                <c:pt idx="127">
                  <c:v>204.13189510733022</c:v>
                </c:pt>
                <c:pt idx="128">
                  <c:v>170.51577308660629</c:v>
                </c:pt>
                <c:pt idx="129">
                  <c:v>292.55550652364968</c:v>
                </c:pt>
                <c:pt idx="130">
                  <c:v>256.68271589611459</c:v>
                </c:pt>
                <c:pt idx="131">
                  <c:v>231.20833544291685</c:v>
                </c:pt>
                <c:pt idx="132">
                  <c:v>147.57125645503112</c:v>
                </c:pt>
                <c:pt idx="133">
                  <c:v>276.65479669241512</c:v>
                </c:pt>
                <c:pt idx="134">
                  <c:v>231.23595032563978</c:v>
                </c:pt>
                <c:pt idx="135">
                  <c:v>102.14127063275227</c:v>
                </c:pt>
                <c:pt idx="136">
                  <c:v>198.9214304036729</c:v>
                </c:pt>
                <c:pt idx="137">
                  <c:v>231.59588755633433</c:v>
                </c:pt>
                <c:pt idx="138">
                  <c:v>104.04797851439221</c:v>
                </c:pt>
                <c:pt idx="139">
                  <c:v>98.629572300463025</c:v>
                </c:pt>
                <c:pt idx="140">
                  <c:v>102.85099640566835</c:v>
                </c:pt>
                <c:pt idx="141">
                  <c:v>206.0195615007886</c:v>
                </c:pt>
                <c:pt idx="142">
                  <c:v>90.159360495717792</c:v>
                </c:pt>
                <c:pt idx="143">
                  <c:v>97.860539367472114</c:v>
                </c:pt>
                <c:pt idx="144">
                  <c:v>107.99782206804726</c:v>
                </c:pt>
                <c:pt idx="145">
                  <c:v>354.76678190618759</c:v>
                </c:pt>
                <c:pt idx="146">
                  <c:v>356.64351261187187</c:v>
                </c:pt>
                <c:pt idx="147">
                  <c:v>599.84791193041212</c:v>
                </c:pt>
                <c:pt idx="148">
                  <c:v>207.82068204643508</c:v>
                </c:pt>
                <c:pt idx="149">
                  <c:v>128.92721443531113</c:v>
                </c:pt>
                <c:pt idx="150">
                  <c:v>135.47041800912231</c:v>
                </c:pt>
                <c:pt idx="151">
                  <c:v>245.5651230037237</c:v>
                </c:pt>
                <c:pt idx="152">
                  <c:v>254.73564092840724</c:v>
                </c:pt>
                <c:pt idx="153">
                  <c:v>253.95230934271251</c:v>
                </c:pt>
                <c:pt idx="154">
                  <c:v>243.3425203452141</c:v>
                </c:pt>
                <c:pt idx="155">
                  <c:v>233.83820593141542</c:v>
                </c:pt>
                <c:pt idx="156">
                  <c:v>240.53488416237354</c:v>
                </c:pt>
                <c:pt idx="157">
                  <c:v>257.78150387856823</c:v>
                </c:pt>
                <c:pt idx="158">
                  <c:v>274.69567572446783</c:v>
                </c:pt>
                <c:pt idx="159">
                  <c:v>286.38403689048135</c:v>
                </c:pt>
                <c:pt idx="160">
                  <c:v>339.74099941388033</c:v>
                </c:pt>
                <c:pt idx="161">
                  <c:v>629.37170945719527</c:v>
                </c:pt>
                <c:pt idx="162">
                  <c:v>620.7970334105712</c:v>
                </c:pt>
                <c:pt idx="163">
                  <c:v>656.96812500970418</c:v>
                </c:pt>
                <c:pt idx="164">
                  <c:v>673.00637666705052</c:v>
                </c:pt>
                <c:pt idx="165">
                  <c:v>272.55121151749398</c:v>
                </c:pt>
                <c:pt idx="166">
                  <c:v>302.34547555497295</c:v>
                </c:pt>
                <c:pt idx="167">
                  <c:v>264.62567436729842</c:v>
                </c:pt>
                <c:pt idx="168">
                  <c:v>278.07444778980243</c:v>
                </c:pt>
                <c:pt idx="169">
                  <c:v>293.1596470390561</c:v>
                </c:pt>
                <c:pt idx="170">
                  <c:v>278.67842928062976</c:v>
                </c:pt>
                <c:pt idx="171">
                  <c:v>265.20428767023907</c:v>
                </c:pt>
                <c:pt idx="172">
                  <c:v>331.78456711449303</c:v>
                </c:pt>
                <c:pt idx="173">
                  <c:v>725.10535023488512</c:v>
                </c:pt>
                <c:pt idx="174">
                  <c:v>278.20230988312665</c:v>
                </c:pt>
                <c:pt idx="175">
                  <c:v>285.56838066300554</c:v>
                </c:pt>
                <c:pt idx="176">
                  <c:v>451.05143054368614</c:v>
                </c:pt>
                <c:pt idx="177">
                  <c:v>285.560723805789</c:v>
                </c:pt>
                <c:pt idx="178">
                  <c:v>468.28435108769446</c:v>
                </c:pt>
                <c:pt idx="179">
                  <c:v>380.3842767926966</c:v>
                </c:pt>
                <c:pt idx="180">
                  <c:v>309.09770792654126</c:v>
                </c:pt>
                <c:pt idx="181">
                  <c:v>643.0847093727026</c:v>
                </c:pt>
                <c:pt idx="182">
                  <c:v>241.39103820166966</c:v>
                </c:pt>
                <c:pt idx="183">
                  <c:v>527.39288488958948</c:v>
                </c:pt>
                <c:pt idx="184">
                  <c:v>240.22249779444363</c:v>
                </c:pt>
                <c:pt idx="185">
                  <c:v>487.7594246866783</c:v>
                </c:pt>
                <c:pt idx="186">
                  <c:v>604.47025149699482</c:v>
                </c:pt>
                <c:pt idx="187">
                  <c:v>247.06436645800895</c:v>
                </c:pt>
                <c:pt idx="188">
                  <c:v>240.60468777314949</c:v>
                </c:pt>
                <c:pt idx="189">
                  <c:v>229.90654826811448</c:v>
                </c:pt>
                <c:pt idx="190">
                  <c:v>388.12540901860734</c:v>
                </c:pt>
                <c:pt idx="191">
                  <c:v>238.75949399663074</c:v>
                </c:pt>
                <c:pt idx="192">
                  <c:v>205.53244794816226</c:v>
                </c:pt>
                <c:pt idx="193">
                  <c:v>681.03049583307074</c:v>
                </c:pt>
                <c:pt idx="194">
                  <c:v>240.74488976573204</c:v>
                </c:pt>
                <c:pt idx="195">
                  <c:v>217.37142711639333</c:v>
                </c:pt>
                <c:pt idx="196">
                  <c:v>202.5467001521524</c:v>
                </c:pt>
                <c:pt idx="197">
                  <c:v>210.52232938236637</c:v>
                </c:pt>
                <c:pt idx="198">
                  <c:v>212.39571770308953</c:v>
                </c:pt>
                <c:pt idx="199">
                  <c:v>195.6044644383006</c:v>
                </c:pt>
                <c:pt idx="200">
                  <c:v>257.95291444102338</c:v>
                </c:pt>
                <c:pt idx="201">
                  <c:v>236.1714980594364</c:v>
                </c:pt>
                <c:pt idx="202">
                  <c:v>219.43094758887941</c:v>
                </c:pt>
                <c:pt idx="203">
                  <c:v>231.88955233221273</c:v>
                </c:pt>
                <c:pt idx="204">
                  <c:v>292.96390579122266</c:v>
                </c:pt>
                <c:pt idx="205">
                  <c:v>234.58823234815543</c:v>
                </c:pt>
                <c:pt idx="206">
                  <c:v>178.36526094723646</c:v>
                </c:pt>
                <c:pt idx="207">
                  <c:v>172.37680623705086</c:v>
                </c:pt>
                <c:pt idx="208">
                  <c:v>190.35027256355232</c:v>
                </c:pt>
                <c:pt idx="209">
                  <c:v>165.63689667783714</c:v>
                </c:pt>
                <c:pt idx="210">
                  <c:v>190.03725291329926</c:v>
                </c:pt>
                <c:pt idx="211">
                  <c:v>201.78629031319758</c:v>
                </c:pt>
                <c:pt idx="212">
                  <c:v>167.35493705716218</c:v>
                </c:pt>
                <c:pt idx="213">
                  <c:v>158.22112972835262</c:v>
                </c:pt>
                <c:pt idx="214">
                  <c:v>245.74323098436616</c:v>
                </c:pt>
                <c:pt idx="215">
                  <c:v>227.5543496032258</c:v>
                </c:pt>
                <c:pt idx="216">
                  <c:v>139.9156239152407</c:v>
                </c:pt>
                <c:pt idx="217">
                  <c:v>140.75069658069395</c:v>
                </c:pt>
                <c:pt idx="218">
                  <c:v>135.9416136409279</c:v>
                </c:pt>
                <c:pt idx="219">
                  <c:v>142.88945573706096</c:v>
                </c:pt>
                <c:pt idx="220">
                  <c:v>149.80293824572354</c:v>
                </c:pt>
                <c:pt idx="221">
                  <c:v>145.36236297660335</c:v>
                </c:pt>
                <c:pt idx="222">
                  <c:v>131.01422110280762</c:v>
                </c:pt>
                <c:pt idx="223">
                  <c:v>134.49037935056904</c:v>
                </c:pt>
                <c:pt idx="224">
                  <c:v>300.82695673035602</c:v>
                </c:pt>
                <c:pt idx="225">
                  <c:v>389.15319795786689</c:v>
                </c:pt>
                <c:pt idx="226">
                  <c:v>590.6367649829956</c:v>
                </c:pt>
                <c:pt idx="227">
                  <c:v>222.65739578930709</c:v>
                </c:pt>
                <c:pt idx="228">
                  <c:v>133.87244073759922</c:v>
                </c:pt>
                <c:pt idx="229">
                  <c:v>121.50029398743129</c:v>
                </c:pt>
                <c:pt idx="230">
                  <c:v>118.69000836904863</c:v>
                </c:pt>
                <c:pt idx="231">
                  <c:v>120.98428131834456</c:v>
                </c:pt>
                <c:pt idx="232">
                  <c:v>116.20611040839503</c:v>
                </c:pt>
                <c:pt idx="233">
                  <c:v>116.9392196876325</c:v>
                </c:pt>
                <c:pt idx="234">
                  <c:v>109.89373038854531</c:v>
                </c:pt>
                <c:pt idx="235">
                  <c:v>317.18507528020388</c:v>
                </c:pt>
                <c:pt idx="236">
                  <c:v>219.95934549109998</c:v>
                </c:pt>
                <c:pt idx="237">
                  <c:v>147.13228997623864</c:v>
                </c:pt>
                <c:pt idx="238">
                  <c:v>122.87037540748543</c:v>
                </c:pt>
                <c:pt idx="239">
                  <c:v>120.89111664387059</c:v>
                </c:pt>
                <c:pt idx="240">
                  <c:v>507.12352621619272</c:v>
                </c:pt>
                <c:pt idx="241">
                  <c:v>306.90835835824089</c:v>
                </c:pt>
                <c:pt idx="242">
                  <c:v>217.17900048631395</c:v>
                </c:pt>
                <c:pt idx="243">
                  <c:v>128.6857884900858</c:v>
                </c:pt>
                <c:pt idx="244">
                  <c:v>91.217509333040965</c:v>
                </c:pt>
                <c:pt idx="245">
                  <c:v>95.177512164247929</c:v>
                </c:pt>
                <c:pt idx="246">
                  <c:v>135.46413551891246</c:v>
                </c:pt>
                <c:pt idx="247">
                  <c:v>79.336967633849355</c:v>
                </c:pt>
                <c:pt idx="248">
                  <c:v>80.698038252827374</c:v>
                </c:pt>
                <c:pt idx="249">
                  <c:v>81.003809013116907</c:v>
                </c:pt>
                <c:pt idx="250">
                  <c:v>80.791406626457913</c:v>
                </c:pt>
                <c:pt idx="251">
                  <c:v>98.631990346017687</c:v>
                </c:pt>
                <c:pt idx="252">
                  <c:v>109.40924083424407</c:v>
                </c:pt>
                <c:pt idx="253">
                  <c:v>100.8961090749941</c:v>
                </c:pt>
                <c:pt idx="254">
                  <c:v>93.034237723245468</c:v>
                </c:pt>
                <c:pt idx="255">
                  <c:v>257.72242710279914</c:v>
                </c:pt>
                <c:pt idx="256">
                  <c:v>207.97852176867664</c:v>
                </c:pt>
                <c:pt idx="257">
                  <c:v>112.1418193998297</c:v>
                </c:pt>
                <c:pt idx="258">
                  <c:v>372.85373363092918</c:v>
                </c:pt>
                <c:pt idx="259">
                  <c:v>635.71221252176235</c:v>
                </c:pt>
                <c:pt idx="260">
                  <c:v>207.10519790848758</c:v>
                </c:pt>
                <c:pt idx="261">
                  <c:v>102.63258232391765</c:v>
                </c:pt>
                <c:pt idx="262">
                  <c:v>102.49334374602178</c:v>
                </c:pt>
                <c:pt idx="263">
                  <c:v>97.953658901144749</c:v>
                </c:pt>
                <c:pt idx="264">
                  <c:v>85.490202769071558</c:v>
                </c:pt>
                <c:pt idx="265">
                  <c:v>97.948374596203905</c:v>
                </c:pt>
                <c:pt idx="266">
                  <c:v>146.56506553848575</c:v>
                </c:pt>
                <c:pt idx="267">
                  <c:v>87.172476917872629</c:v>
                </c:pt>
                <c:pt idx="268">
                  <c:v>196.93352294956972</c:v>
                </c:pt>
                <c:pt idx="269">
                  <c:v>105.31550659712971</c:v>
                </c:pt>
                <c:pt idx="270">
                  <c:v>89.642221213884454</c:v>
                </c:pt>
                <c:pt idx="271">
                  <c:v>87.064430504525831</c:v>
                </c:pt>
                <c:pt idx="272">
                  <c:v>80.895558183526958</c:v>
                </c:pt>
                <c:pt idx="273">
                  <c:v>97.500367307563764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38.976499121460982</c:v>
                </c:pt>
                <c:pt idx="338">
                  <c:v>10.148494614837778</c:v>
                </c:pt>
                <c:pt idx="339">
                  <c:v>16.085567818311674</c:v>
                </c:pt>
                <c:pt idx="340">
                  <c:v>17.301584817687733</c:v>
                </c:pt>
                <c:pt idx="341">
                  <c:v>21.518618355254276</c:v>
                </c:pt>
                <c:pt idx="342">
                  <c:v>24.741136793498839</c:v>
                </c:pt>
                <c:pt idx="343">
                  <c:v>17.686467465106322</c:v>
                </c:pt>
                <c:pt idx="344">
                  <c:v>7.1445428517009413</c:v>
                </c:pt>
                <c:pt idx="345">
                  <c:v>0</c:v>
                </c:pt>
                <c:pt idx="346">
                  <c:v>1.9054577995816968</c:v>
                </c:pt>
                <c:pt idx="347">
                  <c:v>16.256311080980584</c:v>
                </c:pt>
                <c:pt idx="348">
                  <c:v>16.93381522359433</c:v>
                </c:pt>
                <c:pt idx="349">
                  <c:v>28.442932798181836</c:v>
                </c:pt>
                <c:pt idx="350">
                  <c:v>25.906452310381688</c:v>
                </c:pt>
                <c:pt idx="351">
                  <c:v>17.302737777114473</c:v>
                </c:pt>
                <c:pt idx="352">
                  <c:v>13.316132473024908</c:v>
                </c:pt>
                <c:pt idx="353">
                  <c:v>15.46102098559917</c:v>
                </c:pt>
                <c:pt idx="354">
                  <c:v>32.479434449587764</c:v>
                </c:pt>
                <c:pt idx="355">
                  <c:v>28.152946826268668</c:v>
                </c:pt>
                <c:pt idx="356">
                  <c:v>30.497279833061661</c:v>
                </c:pt>
                <c:pt idx="357">
                  <c:v>37.220130487272215</c:v>
                </c:pt>
                <c:pt idx="358">
                  <c:v>30.979916354899551</c:v>
                </c:pt>
                <c:pt idx="359">
                  <c:v>21.796466360860673</c:v>
                </c:pt>
                <c:pt idx="360">
                  <c:v>38.329038734107314</c:v>
                </c:pt>
                <c:pt idx="361">
                  <c:v>25.278993134366299</c:v>
                </c:pt>
                <c:pt idx="362">
                  <c:v>27.018771447247104</c:v>
                </c:pt>
                <c:pt idx="363">
                  <c:v>23.839949988883944</c:v>
                </c:pt>
                <c:pt idx="364">
                  <c:v>22.532868985194533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99-4341-B79C-4172A42CA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772912"/>
        <c:axId val="1373775408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Overview_daily!$B$1</c15:sqref>
                        </c15:formulaRef>
                      </c:ext>
                    </c:extLst>
                    <c:strCache>
                      <c:ptCount val="1"/>
                      <c:pt idx="0">
                        <c:v>Demand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Overview_daily!$A$3:$A$367</c15:sqref>
                        </c15:formulaRef>
                      </c:ext>
                    </c:extLst>
                    <c:numCache>
                      <c:formatCode>#,##0.00_ ;\-#,##0.00\ </c:formatCode>
                      <c:ptCount val="36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Overview_daily!$B$3:$B$367</c15:sqref>
                        </c15:formulaRef>
                      </c:ext>
                    </c:extLst>
                    <c:numCache>
                      <c:formatCode>#,##0.00_ ;\-#,##0.00\ </c:formatCode>
                      <c:ptCount val="365"/>
                      <c:pt idx="0">
                        <c:v>548.68245044516095</c:v>
                      </c:pt>
                      <c:pt idx="1">
                        <c:v>548.68245044516095</c:v>
                      </c:pt>
                      <c:pt idx="2">
                        <c:v>548.68245044516095</c:v>
                      </c:pt>
                      <c:pt idx="3">
                        <c:v>548.68245044516095</c:v>
                      </c:pt>
                      <c:pt idx="4">
                        <c:v>548.68245044516095</c:v>
                      </c:pt>
                      <c:pt idx="5">
                        <c:v>548.68245044516095</c:v>
                      </c:pt>
                      <c:pt idx="6">
                        <c:v>548.68245044516095</c:v>
                      </c:pt>
                      <c:pt idx="7">
                        <c:v>548.68245044516095</c:v>
                      </c:pt>
                      <c:pt idx="8">
                        <c:v>548.68245044516095</c:v>
                      </c:pt>
                      <c:pt idx="9">
                        <c:v>548.68245044516095</c:v>
                      </c:pt>
                      <c:pt idx="10">
                        <c:v>548.68245044516095</c:v>
                      </c:pt>
                      <c:pt idx="11">
                        <c:v>548.68245044516095</c:v>
                      </c:pt>
                      <c:pt idx="12">
                        <c:v>548.68245044516095</c:v>
                      </c:pt>
                      <c:pt idx="13">
                        <c:v>548.68245044516095</c:v>
                      </c:pt>
                      <c:pt idx="14">
                        <c:v>548.68245044516095</c:v>
                      </c:pt>
                      <c:pt idx="15">
                        <c:v>548.68245044516095</c:v>
                      </c:pt>
                      <c:pt idx="16">
                        <c:v>548.68245044516095</c:v>
                      </c:pt>
                      <c:pt idx="17">
                        <c:v>548.68245044516095</c:v>
                      </c:pt>
                      <c:pt idx="18">
                        <c:v>548.68245044516095</c:v>
                      </c:pt>
                      <c:pt idx="19">
                        <c:v>548.68245044516095</c:v>
                      </c:pt>
                      <c:pt idx="20">
                        <c:v>548.68245044516095</c:v>
                      </c:pt>
                      <c:pt idx="21">
                        <c:v>548.68245044516095</c:v>
                      </c:pt>
                      <c:pt idx="22">
                        <c:v>548.68245044516095</c:v>
                      </c:pt>
                      <c:pt idx="23">
                        <c:v>548.68245044516095</c:v>
                      </c:pt>
                      <c:pt idx="24">
                        <c:v>548.68245044516095</c:v>
                      </c:pt>
                      <c:pt idx="25">
                        <c:v>548.68245044516095</c:v>
                      </c:pt>
                      <c:pt idx="26">
                        <c:v>548.68245044516095</c:v>
                      </c:pt>
                      <c:pt idx="27">
                        <c:v>548.68245044516095</c:v>
                      </c:pt>
                      <c:pt idx="28">
                        <c:v>548.68245044516095</c:v>
                      </c:pt>
                      <c:pt idx="29">
                        <c:v>548.68245044516095</c:v>
                      </c:pt>
                      <c:pt idx="30">
                        <c:v>548.68245044516095</c:v>
                      </c:pt>
                      <c:pt idx="31">
                        <c:v>494.4522082499999</c:v>
                      </c:pt>
                      <c:pt idx="32">
                        <c:v>494.4522082499999</c:v>
                      </c:pt>
                      <c:pt idx="33">
                        <c:v>494.4522082499999</c:v>
                      </c:pt>
                      <c:pt idx="34">
                        <c:v>494.4522082499999</c:v>
                      </c:pt>
                      <c:pt idx="35">
                        <c:v>494.4522082499999</c:v>
                      </c:pt>
                      <c:pt idx="36">
                        <c:v>494.4522082499999</c:v>
                      </c:pt>
                      <c:pt idx="37">
                        <c:v>494.4522082499999</c:v>
                      </c:pt>
                      <c:pt idx="38">
                        <c:v>494.4522082499999</c:v>
                      </c:pt>
                      <c:pt idx="39">
                        <c:v>494.4522082499999</c:v>
                      </c:pt>
                      <c:pt idx="40">
                        <c:v>494.4522082499999</c:v>
                      </c:pt>
                      <c:pt idx="41">
                        <c:v>494.4522082499999</c:v>
                      </c:pt>
                      <c:pt idx="42">
                        <c:v>494.4522082499999</c:v>
                      </c:pt>
                      <c:pt idx="43">
                        <c:v>494.4522082499999</c:v>
                      </c:pt>
                      <c:pt idx="44">
                        <c:v>494.4522082499999</c:v>
                      </c:pt>
                      <c:pt idx="45">
                        <c:v>494.4522082499999</c:v>
                      </c:pt>
                      <c:pt idx="46">
                        <c:v>494.4522082499999</c:v>
                      </c:pt>
                      <c:pt idx="47">
                        <c:v>494.4522082499999</c:v>
                      </c:pt>
                      <c:pt idx="48">
                        <c:v>494.4522082499999</c:v>
                      </c:pt>
                      <c:pt idx="49">
                        <c:v>494.4522082499999</c:v>
                      </c:pt>
                      <c:pt idx="50">
                        <c:v>494.4522082499999</c:v>
                      </c:pt>
                      <c:pt idx="51">
                        <c:v>494.4522082499999</c:v>
                      </c:pt>
                      <c:pt idx="52">
                        <c:v>494.4522082499999</c:v>
                      </c:pt>
                      <c:pt idx="53">
                        <c:v>494.4522082499999</c:v>
                      </c:pt>
                      <c:pt idx="54">
                        <c:v>494.4522082499999</c:v>
                      </c:pt>
                      <c:pt idx="55">
                        <c:v>494.4522082499999</c:v>
                      </c:pt>
                      <c:pt idx="56">
                        <c:v>494.4522082499999</c:v>
                      </c:pt>
                      <c:pt idx="57">
                        <c:v>494.4522082499999</c:v>
                      </c:pt>
                      <c:pt idx="58">
                        <c:v>494.4522082499999</c:v>
                      </c:pt>
                      <c:pt idx="59">
                        <c:v>325.38145317096775</c:v>
                      </c:pt>
                      <c:pt idx="60">
                        <c:v>325.38145317096775</c:v>
                      </c:pt>
                      <c:pt idx="61">
                        <c:v>325.38145317096775</c:v>
                      </c:pt>
                      <c:pt idx="62">
                        <c:v>325.38145317096775</c:v>
                      </c:pt>
                      <c:pt idx="63">
                        <c:v>325.38145317096775</c:v>
                      </c:pt>
                      <c:pt idx="64">
                        <c:v>325.38145317096775</c:v>
                      </c:pt>
                      <c:pt idx="65">
                        <c:v>325.38145317096775</c:v>
                      </c:pt>
                      <c:pt idx="66">
                        <c:v>325.38145317096775</c:v>
                      </c:pt>
                      <c:pt idx="67">
                        <c:v>325.38145317096775</c:v>
                      </c:pt>
                      <c:pt idx="68">
                        <c:v>325.38145317096775</c:v>
                      </c:pt>
                      <c:pt idx="69">
                        <c:v>325.38145317096775</c:v>
                      </c:pt>
                      <c:pt idx="70">
                        <c:v>325.38145317096775</c:v>
                      </c:pt>
                      <c:pt idx="71">
                        <c:v>325.38145317096775</c:v>
                      </c:pt>
                      <c:pt idx="72">
                        <c:v>325.38145317096775</c:v>
                      </c:pt>
                      <c:pt idx="73">
                        <c:v>325.38145317096775</c:v>
                      </c:pt>
                      <c:pt idx="74">
                        <c:v>325.38145317096775</c:v>
                      </c:pt>
                      <c:pt idx="75">
                        <c:v>325.38145317096775</c:v>
                      </c:pt>
                      <c:pt idx="76">
                        <c:v>325.38145317096775</c:v>
                      </c:pt>
                      <c:pt idx="77">
                        <c:v>325.38145317096775</c:v>
                      </c:pt>
                      <c:pt idx="78">
                        <c:v>325.38145317096775</c:v>
                      </c:pt>
                      <c:pt idx="79">
                        <c:v>325.38145317096775</c:v>
                      </c:pt>
                      <c:pt idx="80">
                        <c:v>325.38145317096775</c:v>
                      </c:pt>
                      <c:pt idx="81">
                        <c:v>325.38145317096775</c:v>
                      </c:pt>
                      <c:pt idx="82">
                        <c:v>325.38145317096775</c:v>
                      </c:pt>
                      <c:pt idx="83">
                        <c:v>325.38145317096775</c:v>
                      </c:pt>
                      <c:pt idx="84">
                        <c:v>325.38145317096775</c:v>
                      </c:pt>
                      <c:pt idx="85">
                        <c:v>325.38145317096775</c:v>
                      </c:pt>
                      <c:pt idx="86">
                        <c:v>325.38145317096775</c:v>
                      </c:pt>
                      <c:pt idx="87">
                        <c:v>325.38145317096775</c:v>
                      </c:pt>
                      <c:pt idx="88">
                        <c:v>325.38145317096775</c:v>
                      </c:pt>
                      <c:pt idx="89">
                        <c:v>325.38145317096775</c:v>
                      </c:pt>
                      <c:pt idx="90">
                        <c:v>487.85951213999977</c:v>
                      </c:pt>
                      <c:pt idx="91">
                        <c:v>487.85951213999977</c:v>
                      </c:pt>
                      <c:pt idx="92">
                        <c:v>487.85951213999977</c:v>
                      </c:pt>
                      <c:pt idx="93">
                        <c:v>487.85951213999977</c:v>
                      </c:pt>
                      <c:pt idx="94">
                        <c:v>487.85951213999977</c:v>
                      </c:pt>
                      <c:pt idx="95">
                        <c:v>487.85951213999977</c:v>
                      </c:pt>
                      <c:pt idx="96">
                        <c:v>487.85951213999977</c:v>
                      </c:pt>
                      <c:pt idx="97">
                        <c:v>487.85951213999977</c:v>
                      </c:pt>
                      <c:pt idx="98">
                        <c:v>487.85951213999977</c:v>
                      </c:pt>
                      <c:pt idx="99">
                        <c:v>487.85951213999977</c:v>
                      </c:pt>
                      <c:pt idx="100">
                        <c:v>487.85951213999977</c:v>
                      </c:pt>
                      <c:pt idx="101">
                        <c:v>487.85951213999977</c:v>
                      </c:pt>
                      <c:pt idx="102">
                        <c:v>487.85951213999977</c:v>
                      </c:pt>
                      <c:pt idx="103">
                        <c:v>487.85951213999977</c:v>
                      </c:pt>
                      <c:pt idx="104">
                        <c:v>487.85951213999977</c:v>
                      </c:pt>
                      <c:pt idx="105">
                        <c:v>487.85951213999977</c:v>
                      </c:pt>
                      <c:pt idx="106">
                        <c:v>487.85951213999977</c:v>
                      </c:pt>
                      <c:pt idx="107">
                        <c:v>487.85951213999977</c:v>
                      </c:pt>
                      <c:pt idx="108">
                        <c:v>487.85951213999977</c:v>
                      </c:pt>
                      <c:pt idx="109">
                        <c:v>487.85951213999977</c:v>
                      </c:pt>
                      <c:pt idx="110">
                        <c:v>487.85951213999977</c:v>
                      </c:pt>
                      <c:pt idx="111">
                        <c:v>487.85951213999977</c:v>
                      </c:pt>
                      <c:pt idx="112">
                        <c:v>487.85951213999977</c:v>
                      </c:pt>
                      <c:pt idx="113">
                        <c:v>487.85951213999977</c:v>
                      </c:pt>
                      <c:pt idx="114">
                        <c:v>487.85951213999977</c:v>
                      </c:pt>
                      <c:pt idx="115">
                        <c:v>487.85951213999977</c:v>
                      </c:pt>
                      <c:pt idx="116">
                        <c:v>487.85951213999977</c:v>
                      </c:pt>
                      <c:pt idx="117">
                        <c:v>487.85951213999977</c:v>
                      </c:pt>
                      <c:pt idx="118">
                        <c:v>487.85951213999977</c:v>
                      </c:pt>
                      <c:pt idx="119">
                        <c:v>487.85951213999977</c:v>
                      </c:pt>
                      <c:pt idx="120">
                        <c:v>631.62282086129028</c:v>
                      </c:pt>
                      <c:pt idx="121">
                        <c:v>631.62282086129028</c:v>
                      </c:pt>
                      <c:pt idx="122">
                        <c:v>631.62282086129028</c:v>
                      </c:pt>
                      <c:pt idx="123">
                        <c:v>631.62282086129028</c:v>
                      </c:pt>
                      <c:pt idx="124">
                        <c:v>631.62282086129028</c:v>
                      </c:pt>
                      <c:pt idx="125">
                        <c:v>631.62282086129028</c:v>
                      </c:pt>
                      <c:pt idx="126">
                        <c:v>631.62282086129028</c:v>
                      </c:pt>
                      <c:pt idx="127">
                        <c:v>631.62282086129028</c:v>
                      </c:pt>
                      <c:pt idx="128">
                        <c:v>631.62282086129028</c:v>
                      </c:pt>
                      <c:pt idx="129">
                        <c:v>631.62282086129028</c:v>
                      </c:pt>
                      <c:pt idx="130">
                        <c:v>631.62282086129028</c:v>
                      </c:pt>
                      <c:pt idx="131">
                        <c:v>631.62282086129028</c:v>
                      </c:pt>
                      <c:pt idx="132">
                        <c:v>631.62282086129028</c:v>
                      </c:pt>
                      <c:pt idx="133">
                        <c:v>631.62282086129028</c:v>
                      </c:pt>
                      <c:pt idx="134">
                        <c:v>631.62282086129028</c:v>
                      </c:pt>
                      <c:pt idx="135">
                        <c:v>631.62282086129028</c:v>
                      </c:pt>
                      <c:pt idx="136">
                        <c:v>631.62282086129028</c:v>
                      </c:pt>
                      <c:pt idx="137">
                        <c:v>631.62282086129028</c:v>
                      </c:pt>
                      <c:pt idx="138">
                        <c:v>631.62282086129028</c:v>
                      </c:pt>
                      <c:pt idx="139">
                        <c:v>631.62282086129028</c:v>
                      </c:pt>
                      <c:pt idx="140">
                        <c:v>631.62282086129028</c:v>
                      </c:pt>
                      <c:pt idx="141">
                        <c:v>631.62282086129028</c:v>
                      </c:pt>
                      <c:pt idx="142">
                        <c:v>631.62282086129028</c:v>
                      </c:pt>
                      <c:pt idx="143">
                        <c:v>631.62282086129028</c:v>
                      </c:pt>
                      <c:pt idx="144">
                        <c:v>631.62282086129028</c:v>
                      </c:pt>
                      <c:pt idx="145">
                        <c:v>631.62282086129028</c:v>
                      </c:pt>
                      <c:pt idx="146">
                        <c:v>631.62282086129028</c:v>
                      </c:pt>
                      <c:pt idx="147">
                        <c:v>631.62282086129028</c:v>
                      </c:pt>
                      <c:pt idx="148">
                        <c:v>631.62282086129028</c:v>
                      </c:pt>
                      <c:pt idx="149">
                        <c:v>631.62282086129028</c:v>
                      </c:pt>
                      <c:pt idx="150">
                        <c:v>631.62282086129028</c:v>
                      </c:pt>
                      <c:pt idx="151">
                        <c:v>764.75274876000026</c:v>
                      </c:pt>
                      <c:pt idx="152">
                        <c:v>764.75274876000026</c:v>
                      </c:pt>
                      <c:pt idx="153">
                        <c:v>764.75274876000026</c:v>
                      </c:pt>
                      <c:pt idx="154">
                        <c:v>764.75274876000026</c:v>
                      </c:pt>
                      <c:pt idx="155">
                        <c:v>764.75274876000026</c:v>
                      </c:pt>
                      <c:pt idx="156">
                        <c:v>764.75274876000026</c:v>
                      </c:pt>
                      <c:pt idx="157">
                        <c:v>764.75274876000026</c:v>
                      </c:pt>
                      <c:pt idx="158">
                        <c:v>764.75274876000026</c:v>
                      </c:pt>
                      <c:pt idx="159">
                        <c:v>764.75274876000026</c:v>
                      </c:pt>
                      <c:pt idx="160">
                        <c:v>764.75274876000026</c:v>
                      </c:pt>
                      <c:pt idx="161">
                        <c:v>764.75274876000026</c:v>
                      </c:pt>
                      <c:pt idx="162">
                        <c:v>764.75274876000026</c:v>
                      </c:pt>
                      <c:pt idx="163">
                        <c:v>764.75274876000026</c:v>
                      </c:pt>
                      <c:pt idx="164">
                        <c:v>764.75274876000026</c:v>
                      </c:pt>
                      <c:pt idx="165">
                        <c:v>764.75274876000026</c:v>
                      </c:pt>
                      <c:pt idx="166">
                        <c:v>764.75274876000026</c:v>
                      </c:pt>
                      <c:pt idx="167">
                        <c:v>764.75274876000026</c:v>
                      </c:pt>
                      <c:pt idx="168">
                        <c:v>764.75274876000026</c:v>
                      </c:pt>
                      <c:pt idx="169">
                        <c:v>764.75274876000026</c:v>
                      </c:pt>
                      <c:pt idx="170">
                        <c:v>764.75274876000026</c:v>
                      </c:pt>
                      <c:pt idx="171">
                        <c:v>764.75274876000026</c:v>
                      </c:pt>
                      <c:pt idx="172">
                        <c:v>764.75274876000026</c:v>
                      </c:pt>
                      <c:pt idx="173">
                        <c:v>764.75274876000026</c:v>
                      </c:pt>
                      <c:pt idx="174">
                        <c:v>764.75274876000026</c:v>
                      </c:pt>
                      <c:pt idx="175">
                        <c:v>764.75274876000026</c:v>
                      </c:pt>
                      <c:pt idx="176">
                        <c:v>764.75274876000026</c:v>
                      </c:pt>
                      <c:pt idx="177">
                        <c:v>764.75274876000026</c:v>
                      </c:pt>
                      <c:pt idx="178">
                        <c:v>764.75274876000026</c:v>
                      </c:pt>
                      <c:pt idx="179">
                        <c:v>764.75274876000026</c:v>
                      </c:pt>
                      <c:pt idx="180">
                        <c:v>764.75274876000026</c:v>
                      </c:pt>
                      <c:pt idx="181">
                        <c:v>708.18316278387113</c:v>
                      </c:pt>
                      <c:pt idx="182">
                        <c:v>708.18316278387113</c:v>
                      </c:pt>
                      <c:pt idx="183">
                        <c:v>708.18316278387113</c:v>
                      </c:pt>
                      <c:pt idx="184">
                        <c:v>708.18316278387113</c:v>
                      </c:pt>
                      <c:pt idx="185">
                        <c:v>708.18316278387113</c:v>
                      </c:pt>
                      <c:pt idx="186">
                        <c:v>708.18316278387113</c:v>
                      </c:pt>
                      <c:pt idx="187">
                        <c:v>708.18316278387113</c:v>
                      </c:pt>
                      <c:pt idx="188">
                        <c:v>708.18316278387113</c:v>
                      </c:pt>
                      <c:pt idx="189">
                        <c:v>708.18316278387113</c:v>
                      </c:pt>
                      <c:pt idx="190">
                        <c:v>708.18316278387113</c:v>
                      </c:pt>
                      <c:pt idx="191">
                        <c:v>708.18316278387113</c:v>
                      </c:pt>
                      <c:pt idx="192">
                        <c:v>708.18316278387113</c:v>
                      </c:pt>
                      <c:pt idx="193">
                        <c:v>708.18316278387113</c:v>
                      </c:pt>
                      <c:pt idx="194">
                        <c:v>708.18316278387113</c:v>
                      </c:pt>
                      <c:pt idx="195">
                        <c:v>708.18316278387113</c:v>
                      </c:pt>
                      <c:pt idx="196">
                        <c:v>708.18316278387113</c:v>
                      </c:pt>
                      <c:pt idx="197">
                        <c:v>708.18316278387113</c:v>
                      </c:pt>
                      <c:pt idx="198">
                        <c:v>708.18316278387113</c:v>
                      </c:pt>
                      <c:pt idx="199">
                        <c:v>708.18316278387113</c:v>
                      </c:pt>
                      <c:pt idx="200">
                        <c:v>708.18316278387113</c:v>
                      </c:pt>
                      <c:pt idx="201">
                        <c:v>708.18316278387113</c:v>
                      </c:pt>
                      <c:pt idx="202">
                        <c:v>708.18316278387113</c:v>
                      </c:pt>
                      <c:pt idx="203">
                        <c:v>708.18316278387113</c:v>
                      </c:pt>
                      <c:pt idx="204">
                        <c:v>708.18316278387113</c:v>
                      </c:pt>
                      <c:pt idx="205">
                        <c:v>708.18316278387113</c:v>
                      </c:pt>
                      <c:pt idx="206">
                        <c:v>708.18316278387113</c:v>
                      </c:pt>
                      <c:pt idx="207">
                        <c:v>708.18316278387113</c:v>
                      </c:pt>
                      <c:pt idx="208">
                        <c:v>708.18316278387113</c:v>
                      </c:pt>
                      <c:pt idx="209">
                        <c:v>708.18316278387113</c:v>
                      </c:pt>
                      <c:pt idx="210">
                        <c:v>708.18316278387113</c:v>
                      </c:pt>
                      <c:pt idx="211">
                        <c:v>708.18316278387113</c:v>
                      </c:pt>
                      <c:pt idx="212">
                        <c:v>682.66304880967778</c:v>
                      </c:pt>
                      <c:pt idx="213">
                        <c:v>682.66304880967778</c:v>
                      </c:pt>
                      <c:pt idx="214">
                        <c:v>682.66304880967778</c:v>
                      </c:pt>
                      <c:pt idx="215">
                        <c:v>682.66304880967778</c:v>
                      </c:pt>
                      <c:pt idx="216">
                        <c:v>682.66304880967778</c:v>
                      </c:pt>
                      <c:pt idx="217">
                        <c:v>682.66304880967778</c:v>
                      </c:pt>
                      <c:pt idx="218">
                        <c:v>682.66304880967778</c:v>
                      </c:pt>
                      <c:pt idx="219">
                        <c:v>682.66304880967778</c:v>
                      </c:pt>
                      <c:pt idx="220">
                        <c:v>682.66304880967778</c:v>
                      </c:pt>
                      <c:pt idx="221">
                        <c:v>682.66304880967778</c:v>
                      </c:pt>
                      <c:pt idx="222">
                        <c:v>682.66304880967778</c:v>
                      </c:pt>
                      <c:pt idx="223">
                        <c:v>682.66304880967778</c:v>
                      </c:pt>
                      <c:pt idx="224">
                        <c:v>682.66304880967778</c:v>
                      </c:pt>
                      <c:pt idx="225">
                        <c:v>682.66304880967778</c:v>
                      </c:pt>
                      <c:pt idx="226">
                        <c:v>682.66304880967778</c:v>
                      </c:pt>
                      <c:pt idx="227">
                        <c:v>682.66304880967778</c:v>
                      </c:pt>
                      <c:pt idx="228">
                        <c:v>682.66304880967778</c:v>
                      </c:pt>
                      <c:pt idx="229">
                        <c:v>682.66304880967778</c:v>
                      </c:pt>
                      <c:pt idx="230">
                        <c:v>682.66304880967778</c:v>
                      </c:pt>
                      <c:pt idx="231">
                        <c:v>682.66304880967778</c:v>
                      </c:pt>
                      <c:pt idx="232">
                        <c:v>682.66304880967778</c:v>
                      </c:pt>
                      <c:pt idx="233">
                        <c:v>682.66304880967778</c:v>
                      </c:pt>
                      <c:pt idx="234">
                        <c:v>682.66304880967778</c:v>
                      </c:pt>
                      <c:pt idx="235">
                        <c:v>682.66304880967778</c:v>
                      </c:pt>
                      <c:pt idx="236">
                        <c:v>682.66304880967778</c:v>
                      </c:pt>
                      <c:pt idx="237">
                        <c:v>682.66304880967778</c:v>
                      </c:pt>
                      <c:pt idx="238">
                        <c:v>682.66304880967778</c:v>
                      </c:pt>
                      <c:pt idx="239">
                        <c:v>682.66304880967778</c:v>
                      </c:pt>
                      <c:pt idx="240">
                        <c:v>682.66304880967778</c:v>
                      </c:pt>
                      <c:pt idx="241">
                        <c:v>682.66304880967778</c:v>
                      </c:pt>
                      <c:pt idx="242">
                        <c:v>682.66304880967778</c:v>
                      </c:pt>
                      <c:pt idx="243">
                        <c:v>665.86230711000019</c:v>
                      </c:pt>
                      <c:pt idx="244">
                        <c:v>665.86230711000019</c:v>
                      </c:pt>
                      <c:pt idx="245">
                        <c:v>665.86230711000019</c:v>
                      </c:pt>
                      <c:pt idx="246">
                        <c:v>665.86230711000019</c:v>
                      </c:pt>
                      <c:pt idx="247">
                        <c:v>665.86230711000019</c:v>
                      </c:pt>
                      <c:pt idx="248">
                        <c:v>665.86230711000019</c:v>
                      </c:pt>
                      <c:pt idx="249">
                        <c:v>665.86230711000019</c:v>
                      </c:pt>
                      <c:pt idx="250">
                        <c:v>665.86230711000019</c:v>
                      </c:pt>
                      <c:pt idx="251">
                        <c:v>665.86230711000019</c:v>
                      </c:pt>
                      <c:pt idx="252">
                        <c:v>665.86230711000019</c:v>
                      </c:pt>
                      <c:pt idx="253">
                        <c:v>665.86230711000019</c:v>
                      </c:pt>
                      <c:pt idx="254">
                        <c:v>665.86230711000019</c:v>
                      </c:pt>
                      <c:pt idx="255">
                        <c:v>665.86230711000019</c:v>
                      </c:pt>
                      <c:pt idx="256">
                        <c:v>665.86230711000019</c:v>
                      </c:pt>
                      <c:pt idx="257">
                        <c:v>665.86230711000019</c:v>
                      </c:pt>
                      <c:pt idx="258">
                        <c:v>665.86230711000019</c:v>
                      </c:pt>
                      <c:pt idx="259">
                        <c:v>665.86230711000019</c:v>
                      </c:pt>
                      <c:pt idx="260">
                        <c:v>665.86230711000019</c:v>
                      </c:pt>
                      <c:pt idx="261">
                        <c:v>665.86230711000019</c:v>
                      </c:pt>
                      <c:pt idx="262">
                        <c:v>665.86230711000019</c:v>
                      </c:pt>
                      <c:pt idx="263">
                        <c:v>665.86230711000019</c:v>
                      </c:pt>
                      <c:pt idx="264">
                        <c:v>665.86230711000019</c:v>
                      </c:pt>
                      <c:pt idx="265">
                        <c:v>665.86230711000019</c:v>
                      </c:pt>
                      <c:pt idx="266">
                        <c:v>665.86230711000019</c:v>
                      </c:pt>
                      <c:pt idx="267">
                        <c:v>665.86230711000019</c:v>
                      </c:pt>
                      <c:pt idx="268">
                        <c:v>665.86230711000019</c:v>
                      </c:pt>
                      <c:pt idx="269">
                        <c:v>665.86230711000019</c:v>
                      </c:pt>
                      <c:pt idx="270">
                        <c:v>665.86230711000019</c:v>
                      </c:pt>
                      <c:pt idx="271">
                        <c:v>665.86230711000019</c:v>
                      </c:pt>
                      <c:pt idx="272">
                        <c:v>665.86230711000019</c:v>
                      </c:pt>
                      <c:pt idx="273">
                        <c:v>401.94179509354819</c:v>
                      </c:pt>
                      <c:pt idx="274">
                        <c:v>401.94179509354819</c:v>
                      </c:pt>
                      <c:pt idx="275">
                        <c:v>401.94179509354819</c:v>
                      </c:pt>
                      <c:pt idx="276">
                        <c:v>401.94179509354819</c:v>
                      </c:pt>
                      <c:pt idx="277">
                        <c:v>401.94179509354819</c:v>
                      </c:pt>
                      <c:pt idx="278">
                        <c:v>401.94179509354819</c:v>
                      </c:pt>
                      <c:pt idx="279">
                        <c:v>401.94179509354819</c:v>
                      </c:pt>
                      <c:pt idx="280">
                        <c:v>401.94179509354819</c:v>
                      </c:pt>
                      <c:pt idx="281">
                        <c:v>401.94179509354819</c:v>
                      </c:pt>
                      <c:pt idx="282">
                        <c:v>401.94179509354819</c:v>
                      </c:pt>
                      <c:pt idx="283">
                        <c:v>401.94179509354819</c:v>
                      </c:pt>
                      <c:pt idx="284">
                        <c:v>401.94179509354819</c:v>
                      </c:pt>
                      <c:pt idx="285">
                        <c:v>401.94179509354819</c:v>
                      </c:pt>
                      <c:pt idx="286">
                        <c:v>401.94179509354819</c:v>
                      </c:pt>
                      <c:pt idx="287">
                        <c:v>401.94179509354819</c:v>
                      </c:pt>
                      <c:pt idx="288">
                        <c:v>401.94179509354819</c:v>
                      </c:pt>
                      <c:pt idx="289">
                        <c:v>401.94179509354819</c:v>
                      </c:pt>
                      <c:pt idx="290">
                        <c:v>401.94179509354819</c:v>
                      </c:pt>
                      <c:pt idx="291">
                        <c:v>401.94179509354819</c:v>
                      </c:pt>
                      <c:pt idx="292">
                        <c:v>401.94179509354819</c:v>
                      </c:pt>
                      <c:pt idx="293">
                        <c:v>401.94179509354819</c:v>
                      </c:pt>
                      <c:pt idx="294">
                        <c:v>401.94179509354819</c:v>
                      </c:pt>
                      <c:pt idx="295">
                        <c:v>401.94179509354819</c:v>
                      </c:pt>
                      <c:pt idx="296">
                        <c:v>401.94179509354819</c:v>
                      </c:pt>
                      <c:pt idx="297">
                        <c:v>401.94179509354819</c:v>
                      </c:pt>
                      <c:pt idx="298">
                        <c:v>401.94179509354819</c:v>
                      </c:pt>
                      <c:pt idx="299">
                        <c:v>401.94179509354819</c:v>
                      </c:pt>
                      <c:pt idx="300">
                        <c:v>401.94179509354819</c:v>
                      </c:pt>
                      <c:pt idx="301">
                        <c:v>401.94179509354819</c:v>
                      </c:pt>
                      <c:pt idx="302">
                        <c:v>401.94179509354819</c:v>
                      </c:pt>
                      <c:pt idx="303">
                        <c:v>401.94179509354819</c:v>
                      </c:pt>
                      <c:pt idx="304">
                        <c:v>296.67132494999993</c:v>
                      </c:pt>
                      <c:pt idx="305">
                        <c:v>296.67132494999993</c:v>
                      </c:pt>
                      <c:pt idx="306">
                        <c:v>296.67132494999993</c:v>
                      </c:pt>
                      <c:pt idx="307">
                        <c:v>296.67132494999993</c:v>
                      </c:pt>
                      <c:pt idx="308">
                        <c:v>296.67132494999993</c:v>
                      </c:pt>
                      <c:pt idx="309">
                        <c:v>296.67132494999993</c:v>
                      </c:pt>
                      <c:pt idx="310">
                        <c:v>296.67132494999993</c:v>
                      </c:pt>
                      <c:pt idx="311">
                        <c:v>296.67132494999993</c:v>
                      </c:pt>
                      <c:pt idx="312">
                        <c:v>296.67132494999993</c:v>
                      </c:pt>
                      <c:pt idx="313">
                        <c:v>296.67132494999993</c:v>
                      </c:pt>
                      <c:pt idx="314">
                        <c:v>296.67132494999993</c:v>
                      </c:pt>
                      <c:pt idx="315">
                        <c:v>296.67132494999993</c:v>
                      </c:pt>
                      <c:pt idx="316">
                        <c:v>296.67132494999993</c:v>
                      </c:pt>
                      <c:pt idx="317">
                        <c:v>296.67132494999993</c:v>
                      </c:pt>
                      <c:pt idx="318">
                        <c:v>296.67132494999993</c:v>
                      </c:pt>
                      <c:pt idx="319">
                        <c:v>296.67132494999993</c:v>
                      </c:pt>
                      <c:pt idx="320">
                        <c:v>296.67132494999993</c:v>
                      </c:pt>
                      <c:pt idx="321">
                        <c:v>296.67132494999993</c:v>
                      </c:pt>
                      <c:pt idx="322">
                        <c:v>296.67132494999993</c:v>
                      </c:pt>
                      <c:pt idx="323">
                        <c:v>296.67132494999993</c:v>
                      </c:pt>
                      <c:pt idx="324">
                        <c:v>296.67132494999993</c:v>
                      </c:pt>
                      <c:pt idx="325">
                        <c:v>296.67132494999993</c:v>
                      </c:pt>
                      <c:pt idx="326">
                        <c:v>296.67132494999993</c:v>
                      </c:pt>
                      <c:pt idx="327">
                        <c:v>296.67132494999993</c:v>
                      </c:pt>
                      <c:pt idx="328">
                        <c:v>296.67132494999993</c:v>
                      </c:pt>
                      <c:pt idx="329">
                        <c:v>296.67132494999993</c:v>
                      </c:pt>
                      <c:pt idx="330">
                        <c:v>296.67132494999993</c:v>
                      </c:pt>
                      <c:pt idx="331">
                        <c:v>296.67132494999993</c:v>
                      </c:pt>
                      <c:pt idx="332">
                        <c:v>296.67132494999993</c:v>
                      </c:pt>
                      <c:pt idx="333">
                        <c:v>296.67132494999993</c:v>
                      </c:pt>
                      <c:pt idx="334">
                        <c:v>497.64222249677448</c:v>
                      </c:pt>
                      <c:pt idx="335">
                        <c:v>497.64222249677448</c:v>
                      </c:pt>
                      <c:pt idx="336">
                        <c:v>497.64222249677448</c:v>
                      </c:pt>
                      <c:pt idx="337">
                        <c:v>497.64222249677448</c:v>
                      </c:pt>
                      <c:pt idx="338">
                        <c:v>497.64222249677448</c:v>
                      </c:pt>
                      <c:pt idx="339">
                        <c:v>497.64222249677448</c:v>
                      </c:pt>
                      <c:pt idx="340">
                        <c:v>497.64222249677448</c:v>
                      </c:pt>
                      <c:pt idx="341">
                        <c:v>497.64222249677448</c:v>
                      </c:pt>
                      <c:pt idx="342">
                        <c:v>497.64222249677448</c:v>
                      </c:pt>
                      <c:pt idx="343">
                        <c:v>497.64222249677448</c:v>
                      </c:pt>
                      <c:pt idx="344">
                        <c:v>497.64222249677448</c:v>
                      </c:pt>
                      <c:pt idx="345">
                        <c:v>497.64222249677448</c:v>
                      </c:pt>
                      <c:pt idx="346">
                        <c:v>497.64222249677448</c:v>
                      </c:pt>
                      <c:pt idx="347">
                        <c:v>497.64222249677448</c:v>
                      </c:pt>
                      <c:pt idx="348">
                        <c:v>497.64222249677448</c:v>
                      </c:pt>
                      <c:pt idx="349">
                        <c:v>497.64222249677448</c:v>
                      </c:pt>
                      <c:pt idx="350">
                        <c:v>497.64222249677448</c:v>
                      </c:pt>
                      <c:pt idx="351">
                        <c:v>497.64222249677448</c:v>
                      </c:pt>
                      <c:pt idx="352">
                        <c:v>497.64222249677448</c:v>
                      </c:pt>
                      <c:pt idx="353">
                        <c:v>497.64222249677448</c:v>
                      </c:pt>
                      <c:pt idx="354">
                        <c:v>497.64222249677448</c:v>
                      </c:pt>
                      <c:pt idx="355">
                        <c:v>497.64222249677448</c:v>
                      </c:pt>
                      <c:pt idx="356">
                        <c:v>497.64222249677448</c:v>
                      </c:pt>
                      <c:pt idx="357">
                        <c:v>497.64222249677448</c:v>
                      </c:pt>
                      <c:pt idx="358">
                        <c:v>497.64222249677448</c:v>
                      </c:pt>
                      <c:pt idx="359">
                        <c:v>497.64222249677448</c:v>
                      </c:pt>
                      <c:pt idx="360">
                        <c:v>497.64222249677448</c:v>
                      </c:pt>
                      <c:pt idx="361">
                        <c:v>497.64222249677448</c:v>
                      </c:pt>
                      <c:pt idx="362">
                        <c:v>497.64222249677448</c:v>
                      </c:pt>
                      <c:pt idx="363">
                        <c:v>497.64222249677448</c:v>
                      </c:pt>
                      <c:pt idx="364">
                        <c:v>497.64222249677448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BF99-4341-B79C-4172A42CAABA}"/>
                  </c:ext>
                </c:extLst>
              </c15:ser>
            </c15:filteredAreaSeries>
          </c:ext>
        </c:extLst>
      </c:areaChart>
      <c:catAx>
        <c:axId val="137377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Day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_ ;\-#,##0\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3775408"/>
        <c:crosses val="autoZero"/>
        <c:auto val="1"/>
        <c:lblAlgn val="ctr"/>
        <c:lblOffset val="100"/>
        <c:tickMarkSkip val="10"/>
        <c:noMultiLvlLbl val="0"/>
      </c:catAx>
      <c:valAx>
        <c:axId val="13737754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Power</a:t>
                </a:r>
                <a:r>
                  <a:rPr lang="de-AT" baseline="0"/>
                  <a:t> [MW]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_ ;\-#,##0.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377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476250</xdr:colOff>
      <xdr:row>7</xdr:row>
      <xdr:rowOff>28575</xdr:rowOff>
    </xdr:from>
    <xdr:to>
      <xdr:col>22</xdr:col>
      <xdr:colOff>419100</xdr:colOff>
      <xdr:row>33</xdr:row>
      <xdr:rowOff>104775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67C90DB-42E3-425C-8C49-DBB8A41B54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381000</xdr:colOff>
      <xdr:row>34</xdr:row>
      <xdr:rowOff>9524</xdr:rowOff>
    </xdr:from>
    <xdr:to>
      <xdr:col>22</xdr:col>
      <xdr:colOff>438150</xdr:colOff>
      <xdr:row>68</xdr:row>
      <xdr:rowOff>95249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C25E442-E520-499F-B219-0DE68839F6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chubertm\AppData\Local\Microsoft\Windows\INetCache\Content.Outlook\X5X9O9U1\210201_CHILE_Power2Heat_Escondida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olid1992.sharepoint.com/20%20Projekte%20(Arbeitsordner)/100700%20-%20PFS%20BigSolar%20Bor%20(Reiter)/berechnungen/Big%20Solar/big_super_case_BS_bor_futu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Input"/>
      <sheetName val="Meteo"/>
      <sheetName val="Design"/>
      <sheetName val="Solar Yield"/>
      <sheetName val="Design_Hourly"/>
      <sheetName val="Tabelle1"/>
      <sheetName val="Overview_daily"/>
      <sheetName val="Overview_monthly"/>
      <sheetName val="Overview Results"/>
      <sheetName val="BigSolar Energy Graphs"/>
      <sheetName val="BigSolar System Design"/>
      <sheetName val="Budget"/>
      <sheetName val="QE"/>
      <sheetName val="QuickCalc"/>
      <sheetName val="Report"/>
      <sheetName val="Overview &amp; Results Pancevo"/>
      <sheetName val="Overview Results (2)"/>
      <sheetName val="Costs"/>
      <sheetName val="economic analysis (2)"/>
      <sheetName val="Conv"/>
      <sheetName val="Inno"/>
      <sheetName val="Eco"/>
      <sheetName val="CLIENT"/>
      <sheetName val="KLIEN 2013"/>
      <sheetName val="economic analysis"/>
      <sheetName val="Bericht"/>
      <sheetName val="ES-CTRL"/>
      <sheetName val="ES-CO"/>
      <sheetName val="ES-Client"/>
      <sheetName val="ColDat"/>
      <sheetName val="Kostensammlung Pit GigaTES"/>
      <sheetName val="ColCurves"/>
      <sheetName val="Const"/>
      <sheetName val="Pumpen"/>
      <sheetName val="Cooling"/>
      <sheetName val="Pipe"/>
      <sheetName val="Speicher"/>
      <sheetName val="Helper"/>
    </sheetNames>
    <sheetDataSet>
      <sheetData sheetId="0">
        <row r="4">
          <cell r="D4" t="str">
            <v>BS Pancevo</v>
          </cell>
        </row>
      </sheetData>
      <sheetData sheetId="1"/>
      <sheetData sheetId="2">
        <row r="7">
          <cell r="E7" t="str">
            <v>Cooling</v>
          </cell>
        </row>
        <row r="22">
          <cell r="E22" t="str">
            <v>DH Grid</v>
          </cell>
        </row>
        <row r="31">
          <cell r="E31" t="str">
            <v>Sanitary Hot Water</v>
          </cell>
        </row>
        <row r="47">
          <cell r="G47" t="str">
            <v>Ensol DIS150</v>
          </cell>
        </row>
        <row r="50">
          <cell r="G50">
            <v>95480</v>
          </cell>
        </row>
        <row r="58">
          <cell r="G58">
            <v>5.9036903589293139E-3</v>
          </cell>
        </row>
        <row r="79">
          <cell r="E79">
            <v>1407.7052929423571</v>
          </cell>
        </row>
        <row r="110">
          <cell r="B110">
            <v>197978.66418329999</v>
          </cell>
        </row>
        <row r="174">
          <cell r="H174">
            <v>0.7</v>
          </cell>
        </row>
      </sheetData>
      <sheetData sheetId="3"/>
      <sheetData sheetId="4">
        <row r="6">
          <cell r="AK6">
            <v>6.393611111111111E-2</v>
          </cell>
        </row>
        <row r="7">
          <cell r="AK7">
            <v>8.1380555555555567E-2</v>
          </cell>
        </row>
        <row r="8">
          <cell r="AK8">
            <v>9.8866666666666672E-2</v>
          </cell>
        </row>
        <row r="25">
          <cell r="B25">
            <v>1</v>
          </cell>
          <cell r="P25">
            <v>22.861768768548387</v>
          </cell>
          <cell r="AA25">
            <v>0</v>
          </cell>
          <cell r="AD25">
            <v>654.49198860257798</v>
          </cell>
          <cell r="AF25">
            <v>0</v>
          </cell>
          <cell r="CD25">
            <v>0</v>
          </cell>
        </row>
        <row r="26">
          <cell r="B26">
            <v>1</v>
          </cell>
          <cell r="P26">
            <v>22.861768768548387</v>
          </cell>
          <cell r="AA26">
            <v>0</v>
          </cell>
          <cell r="AD26">
            <v>654.49198860257798</v>
          </cell>
          <cell r="AF26">
            <v>0</v>
          </cell>
          <cell r="CD26">
            <v>0</v>
          </cell>
        </row>
        <row r="27">
          <cell r="B27">
            <v>1</v>
          </cell>
          <cell r="P27">
            <v>22.861768768548387</v>
          </cell>
          <cell r="AA27">
            <v>0</v>
          </cell>
          <cell r="AD27">
            <v>654.49198860257798</v>
          </cell>
          <cell r="AF27">
            <v>0</v>
          </cell>
          <cell r="CD27">
            <v>0</v>
          </cell>
        </row>
        <row r="28">
          <cell r="B28">
            <v>1</v>
          </cell>
          <cell r="P28">
            <v>22.861768768548387</v>
          </cell>
          <cell r="AA28">
            <v>0</v>
          </cell>
          <cell r="AD28">
            <v>654.49198860257798</v>
          </cell>
          <cell r="AF28">
            <v>0</v>
          </cell>
          <cell r="CD28">
            <v>0</v>
          </cell>
        </row>
        <row r="29">
          <cell r="B29">
            <v>1</v>
          </cell>
          <cell r="P29">
            <v>22.861768768548387</v>
          </cell>
          <cell r="AA29">
            <v>0</v>
          </cell>
          <cell r="AD29">
            <v>654.49198860257798</v>
          </cell>
          <cell r="AF29">
            <v>0</v>
          </cell>
          <cell r="CD29">
            <v>0</v>
          </cell>
        </row>
        <row r="30">
          <cell r="B30">
            <v>1</v>
          </cell>
          <cell r="P30">
            <v>22.861768768548387</v>
          </cell>
          <cell r="AA30">
            <v>0</v>
          </cell>
          <cell r="AD30">
            <v>654.49198860257798</v>
          </cell>
          <cell r="AF30">
            <v>0</v>
          </cell>
          <cell r="CD30">
            <v>0</v>
          </cell>
        </row>
        <row r="31">
          <cell r="B31">
            <v>1</v>
          </cell>
          <cell r="P31">
            <v>22.861768768548387</v>
          </cell>
          <cell r="AA31">
            <v>0</v>
          </cell>
          <cell r="AD31">
            <v>7.2007029635669957</v>
          </cell>
          <cell r="AF31">
            <v>28.536973197894135</v>
          </cell>
          <cell r="CD31">
            <v>22.112432570077193</v>
          </cell>
        </row>
        <row r="32">
          <cell r="B32">
            <v>1</v>
          </cell>
          <cell r="P32">
            <v>22.861768768548387</v>
          </cell>
          <cell r="AA32">
            <v>192.01202947040454</v>
          </cell>
          <cell r="AD32">
            <v>0</v>
          </cell>
          <cell r="AF32">
            <v>0</v>
          </cell>
          <cell r="CD32">
            <v>16.15468190579745</v>
          </cell>
        </row>
        <row r="33">
          <cell r="B33">
            <v>1</v>
          </cell>
          <cell r="P33">
            <v>22.861768768548387</v>
          </cell>
          <cell r="AA33">
            <v>654.49198860257798</v>
          </cell>
          <cell r="AD33">
            <v>0</v>
          </cell>
          <cell r="AF33">
            <v>0</v>
          </cell>
          <cell r="CD33">
            <v>0</v>
          </cell>
        </row>
        <row r="34">
          <cell r="B34">
            <v>1</v>
          </cell>
          <cell r="P34">
            <v>22.861768768548387</v>
          </cell>
          <cell r="AA34">
            <v>654.49198860257798</v>
          </cell>
          <cell r="AD34">
            <v>0</v>
          </cell>
          <cell r="AF34">
            <v>0</v>
          </cell>
          <cell r="CD34">
            <v>0</v>
          </cell>
        </row>
        <row r="35">
          <cell r="B35">
            <v>1</v>
          </cell>
          <cell r="P35">
            <v>22.861768768548387</v>
          </cell>
          <cell r="AA35">
            <v>654.49198860257798</v>
          </cell>
          <cell r="AD35">
            <v>0</v>
          </cell>
          <cell r="AF35">
            <v>0</v>
          </cell>
          <cell r="CD35">
            <v>0</v>
          </cell>
        </row>
        <row r="36">
          <cell r="B36">
            <v>1</v>
          </cell>
          <cell r="P36">
            <v>22.861768768548387</v>
          </cell>
          <cell r="AA36">
            <v>654.49198860257798</v>
          </cell>
          <cell r="AD36">
            <v>0</v>
          </cell>
          <cell r="AF36">
            <v>0</v>
          </cell>
          <cell r="CD36">
            <v>0</v>
          </cell>
        </row>
        <row r="37">
          <cell r="B37">
            <v>1</v>
          </cell>
          <cell r="P37">
            <v>22.861768768548387</v>
          </cell>
          <cell r="AA37">
            <v>654.49198860257798</v>
          </cell>
          <cell r="AD37">
            <v>0</v>
          </cell>
          <cell r="AF37">
            <v>0</v>
          </cell>
          <cell r="CD37">
            <v>0</v>
          </cell>
        </row>
        <row r="38">
          <cell r="B38">
            <v>1</v>
          </cell>
          <cell r="P38">
            <v>22.861768768548387</v>
          </cell>
          <cell r="AA38">
            <v>654.49198860257798</v>
          </cell>
          <cell r="AD38">
            <v>0</v>
          </cell>
          <cell r="AF38">
            <v>0</v>
          </cell>
          <cell r="CD38">
            <v>0</v>
          </cell>
        </row>
        <row r="39">
          <cell r="B39">
            <v>1</v>
          </cell>
          <cell r="P39">
            <v>22.861768768548387</v>
          </cell>
          <cell r="AA39">
            <v>654.49198860257798</v>
          </cell>
          <cell r="AD39">
            <v>0</v>
          </cell>
          <cell r="AF39">
            <v>0</v>
          </cell>
          <cell r="CD39">
            <v>0</v>
          </cell>
        </row>
        <row r="40">
          <cell r="B40">
            <v>1</v>
          </cell>
          <cell r="P40">
            <v>22.861768768548387</v>
          </cell>
          <cell r="AA40">
            <v>654.49198860257798</v>
          </cell>
          <cell r="AD40">
            <v>0</v>
          </cell>
          <cell r="AF40">
            <v>0</v>
          </cell>
          <cell r="CD40">
            <v>0</v>
          </cell>
        </row>
        <row r="41">
          <cell r="B41">
            <v>1</v>
          </cell>
          <cell r="P41">
            <v>22.861768768548387</v>
          </cell>
          <cell r="AA41">
            <v>471.48696227223371</v>
          </cell>
          <cell r="AD41">
            <v>183.00502633034426</v>
          </cell>
          <cell r="AF41">
            <v>0</v>
          </cell>
          <cell r="CD41">
            <v>0</v>
          </cell>
        </row>
        <row r="42">
          <cell r="B42">
            <v>1</v>
          </cell>
          <cell r="P42">
            <v>22.861768768548387</v>
          </cell>
          <cell r="AA42">
            <v>0</v>
          </cell>
          <cell r="AD42">
            <v>654.49198860257798</v>
          </cell>
          <cell r="AF42">
            <v>0</v>
          </cell>
          <cell r="CD42">
            <v>0</v>
          </cell>
        </row>
        <row r="43">
          <cell r="B43">
            <v>1</v>
          </cell>
          <cell r="P43">
            <v>22.861768768548387</v>
          </cell>
          <cell r="AA43">
            <v>0</v>
          </cell>
          <cell r="AD43">
            <v>654.49198860257798</v>
          </cell>
          <cell r="AF43">
            <v>0</v>
          </cell>
          <cell r="CD43">
            <v>0</v>
          </cell>
        </row>
        <row r="44">
          <cell r="B44">
            <v>1</v>
          </cell>
          <cell r="P44">
            <v>22.861768768548387</v>
          </cell>
          <cell r="AA44">
            <v>0</v>
          </cell>
          <cell r="AD44">
            <v>654.49198860257798</v>
          </cell>
          <cell r="AF44">
            <v>0</v>
          </cell>
          <cell r="CD44">
            <v>0</v>
          </cell>
        </row>
        <row r="45">
          <cell r="B45">
            <v>1</v>
          </cell>
          <cell r="P45">
            <v>22.861768768548387</v>
          </cell>
          <cell r="AA45">
            <v>0</v>
          </cell>
          <cell r="AD45">
            <v>654.49198860257798</v>
          </cell>
          <cell r="AF45">
            <v>0</v>
          </cell>
          <cell r="CD45">
            <v>0</v>
          </cell>
        </row>
        <row r="46">
          <cell r="B46">
            <v>1</v>
          </cell>
          <cell r="P46">
            <v>22.861768768548387</v>
          </cell>
          <cell r="AA46">
            <v>0</v>
          </cell>
          <cell r="AD46">
            <v>654.49198860257798</v>
          </cell>
          <cell r="AF46">
            <v>0</v>
          </cell>
          <cell r="CD46">
            <v>0</v>
          </cell>
        </row>
        <row r="47">
          <cell r="B47">
            <v>1</v>
          </cell>
          <cell r="P47">
            <v>22.861768768548387</v>
          </cell>
          <cell r="AA47">
            <v>0</v>
          </cell>
          <cell r="AD47">
            <v>654.49198860257798</v>
          </cell>
          <cell r="AF47">
            <v>0</v>
          </cell>
          <cell r="CD47">
            <v>0</v>
          </cell>
        </row>
        <row r="48">
          <cell r="B48">
            <v>1</v>
          </cell>
          <cell r="P48">
            <v>22.861768768548387</v>
          </cell>
          <cell r="AA48">
            <v>0</v>
          </cell>
          <cell r="AD48">
            <v>654.49198860257798</v>
          </cell>
          <cell r="AF48">
            <v>0</v>
          </cell>
          <cell r="CD48">
            <v>0</v>
          </cell>
        </row>
        <row r="49">
          <cell r="B49">
            <v>2</v>
          </cell>
          <cell r="P49">
            <v>22.861768768548387</v>
          </cell>
          <cell r="AA49">
            <v>0</v>
          </cell>
          <cell r="AD49">
            <v>654.49198860257798</v>
          </cell>
          <cell r="AF49">
            <v>0</v>
          </cell>
          <cell r="CD49">
            <v>0</v>
          </cell>
        </row>
        <row r="50">
          <cell r="B50">
            <v>2</v>
          </cell>
          <cell r="P50">
            <v>22.861768768548387</v>
          </cell>
          <cell r="AA50">
            <v>0</v>
          </cell>
          <cell r="AD50">
            <v>654.49198860257798</v>
          </cell>
          <cell r="AF50">
            <v>0</v>
          </cell>
          <cell r="CD50">
            <v>0</v>
          </cell>
        </row>
        <row r="51">
          <cell r="B51">
            <v>2</v>
          </cell>
          <cell r="P51">
            <v>22.861768768548387</v>
          </cell>
          <cell r="AA51">
            <v>0</v>
          </cell>
          <cell r="AD51">
            <v>654.49198860257798</v>
          </cell>
          <cell r="AF51">
            <v>0</v>
          </cell>
          <cell r="CD51">
            <v>0</v>
          </cell>
        </row>
        <row r="52">
          <cell r="B52">
            <v>2</v>
          </cell>
          <cell r="P52">
            <v>22.861768768548387</v>
          </cell>
          <cell r="AA52">
            <v>0</v>
          </cell>
          <cell r="AD52">
            <v>654.49198860257798</v>
          </cell>
          <cell r="AF52">
            <v>0</v>
          </cell>
          <cell r="CD52">
            <v>0</v>
          </cell>
        </row>
        <row r="53">
          <cell r="B53">
            <v>2</v>
          </cell>
          <cell r="P53">
            <v>22.861768768548387</v>
          </cell>
          <cell r="AA53">
            <v>0</v>
          </cell>
          <cell r="AD53">
            <v>329.07172251580056</v>
          </cell>
          <cell r="AF53">
            <v>24.688514618705746</v>
          </cell>
          <cell r="CD53">
            <v>10.936433261765984</v>
          </cell>
        </row>
        <row r="54">
          <cell r="B54">
            <v>2</v>
          </cell>
          <cell r="P54">
            <v>22.861768768548387</v>
          </cell>
          <cell r="AA54">
            <v>0</v>
          </cell>
          <cell r="AD54">
            <v>0</v>
          </cell>
          <cell r="AF54">
            <v>0</v>
          </cell>
          <cell r="CD54">
            <v>22.861768768548387</v>
          </cell>
        </row>
        <row r="55">
          <cell r="B55">
            <v>2</v>
          </cell>
          <cell r="P55">
            <v>22.861768768548387</v>
          </cell>
          <cell r="AA55">
            <v>0</v>
          </cell>
          <cell r="AD55">
            <v>0</v>
          </cell>
          <cell r="AF55">
            <v>0</v>
          </cell>
          <cell r="CD55">
            <v>22.861768768548387</v>
          </cell>
        </row>
        <row r="56">
          <cell r="B56">
            <v>2</v>
          </cell>
          <cell r="P56">
            <v>22.861768768548387</v>
          </cell>
          <cell r="AA56">
            <v>215.57634728669768</v>
          </cell>
          <cell r="AD56">
            <v>0</v>
          </cell>
          <cell r="AF56">
            <v>0</v>
          </cell>
          <cell r="CD56">
            <v>15.331567193186654</v>
          </cell>
        </row>
        <row r="57">
          <cell r="B57">
            <v>2</v>
          </cell>
          <cell r="P57">
            <v>22.861768768548387</v>
          </cell>
          <cell r="AA57">
            <v>654.49198860257798</v>
          </cell>
          <cell r="AD57">
            <v>0</v>
          </cell>
          <cell r="AF57">
            <v>0</v>
          </cell>
          <cell r="CD57">
            <v>0</v>
          </cell>
        </row>
        <row r="58">
          <cell r="B58">
            <v>2</v>
          </cell>
          <cell r="P58">
            <v>22.861768768548387</v>
          </cell>
          <cell r="AA58">
            <v>654.49198860257798</v>
          </cell>
          <cell r="AD58">
            <v>0</v>
          </cell>
          <cell r="AF58">
            <v>0</v>
          </cell>
          <cell r="CD58">
            <v>0</v>
          </cell>
        </row>
        <row r="59">
          <cell r="B59">
            <v>2</v>
          </cell>
          <cell r="P59">
            <v>22.861768768548387</v>
          </cell>
          <cell r="AA59">
            <v>654.49198860257798</v>
          </cell>
          <cell r="AD59">
            <v>0</v>
          </cell>
          <cell r="AF59">
            <v>0</v>
          </cell>
          <cell r="CD59">
            <v>0</v>
          </cell>
        </row>
        <row r="60">
          <cell r="B60">
            <v>2</v>
          </cell>
          <cell r="P60">
            <v>22.861768768548387</v>
          </cell>
          <cell r="AA60">
            <v>654.49198860257798</v>
          </cell>
          <cell r="AD60">
            <v>0</v>
          </cell>
          <cell r="AF60">
            <v>0</v>
          </cell>
          <cell r="CD60">
            <v>0</v>
          </cell>
        </row>
        <row r="61">
          <cell r="B61">
            <v>2</v>
          </cell>
          <cell r="P61">
            <v>22.861768768548387</v>
          </cell>
          <cell r="AA61">
            <v>654.49198860257798</v>
          </cell>
          <cell r="AD61">
            <v>0</v>
          </cell>
          <cell r="AF61">
            <v>0</v>
          </cell>
          <cell r="CD61">
            <v>0</v>
          </cell>
        </row>
        <row r="62">
          <cell r="B62">
            <v>2</v>
          </cell>
          <cell r="P62">
            <v>22.861768768548387</v>
          </cell>
          <cell r="AA62">
            <v>654.49198860257798</v>
          </cell>
          <cell r="AD62">
            <v>0</v>
          </cell>
          <cell r="AF62">
            <v>0</v>
          </cell>
          <cell r="CD62">
            <v>0</v>
          </cell>
        </row>
        <row r="63">
          <cell r="B63">
            <v>2</v>
          </cell>
          <cell r="P63">
            <v>22.861768768548387</v>
          </cell>
          <cell r="AA63">
            <v>654.49198860257798</v>
          </cell>
          <cell r="AD63">
            <v>0</v>
          </cell>
          <cell r="AF63">
            <v>0</v>
          </cell>
          <cell r="CD63">
            <v>0</v>
          </cell>
        </row>
        <row r="64">
          <cell r="B64">
            <v>2</v>
          </cell>
          <cell r="P64">
            <v>22.861768768548387</v>
          </cell>
          <cell r="AA64">
            <v>654.49198860257798</v>
          </cell>
          <cell r="AD64">
            <v>0</v>
          </cell>
          <cell r="AF64">
            <v>0</v>
          </cell>
          <cell r="CD64">
            <v>0</v>
          </cell>
        </row>
        <row r="65">
          <cell r="B65">
            <v>2</v>
          </cell>
          <cell r="P65">
            <v>22.861768768548387</v>
          </cell>
          <cell r="AA65">
            <v>454.69179799960483</v>
          </cell>
          <cell r="AD65">
            <v>199.80019060297315</v>
          </cell>
          <cell r="AF65">
            <v>0</v>
          </cell>
          <cell r="CD65">
            <v>0</v>
          </cell>
        </row>
        <row r="66">
          <cell r="B66">
            <v>2</v>
          </cell>
          <cell r="P66">
            <v>22.861768768548387</v>
          </cell>
          <cell r="AA66">
            <v>0</v>
          </cell>
          <cell r="AD66">
            <v>654.49198860257798</v>
          </cell>
          <cell r="AF66">
            <v>0</v>
          </cell>
          <cell r="CD66">
            <v>0</v>
          </cell>
        </row>
        <row r="67">
          <cell r="B67">
            <v>2</v>
          </cell>
          <cell r="P67">
            <v>22.861768768548387</v>
          </cell>
          <cell r="AA67">
            <v>0</v>
          </cell>
          <cell r="AD67">
            <v>654.49198860257798</v>
          </cell>
          <cell r="AF67">
            <v>0</v>
          </cell>
          <cell r="CD67">
            <v>0</v>
          </cell>
        </row>
        <row r="68">
          <cell r="B68">
            <v>2</v>
          </cell>
          <cell r="P68">
            <v>22.861768768548387</v>
          </cell>
          <cell r="AA68">
            <v>0</v>
          </cell>
          <cell r="AD68">
            <v>654.49198860257798</v>
          </cell>
          <cell r="AF68">
            <v>0</v>
          </cell>
          <cell r="CD68">
            <v>0</v>
          </cell>
        </row>
        <row r="69">
          <cell r="B69">
            <v>2</v>
          </cell>
          <cell r="P69">
            <v>22.861768768548387</v>
          </cell>
          <cell r="AA69">
            <v>0</v>
          </cell>
          <cell r="AD69">
            <v>654.49198860257798</v>
          </cell>
          <cell r="AF69">
            <v>0</v>
          </cell>
          <cell r="CD69">
            <v>0</v>
          </cell>
        </row>
        <row r="70">
          <cell r="B70">
            <v>2</v>
          </cell>
          <cell r="P70">
            <v>22.861768768548387</v>
          </cell>
          <cell r="AA70">
            <v>0</v>
          </cell>
          <cell r="AD70">
            <v>654.49198860257798</v>
          </cell>
          <cell r="AF70">
            <v>0</v>
          </cell>
          <cell r="CD70">
            <v>0</v>
          </cell>
        </row>
        <row r="71">
          <cell r="B71">
            <v>2</v>
          </cell>
          <cell r="P71">
            <v>22.861768768548387</v>
          </cell>
          <cell r="AA71">
            <v>0</v>
          </cell>
          <cell r="AD71">
            <v>654.49198860257798</v>
          </cell>
          <cell r="AF71">
            <v>0</v>
          </cell>
          <cell r="CD71">
            <v>0</v>
          </cell>
        </row>
        <row r="72">
          <cell r="B72">
            <v>2</v>
          </cell>
          <cell r="P72">
            <v>22.861768768548387</v>
          </cell>
          <cell r="AA72">
            <v>0</v>
          </cell>
          <cell r="AD72">
            <v>654.49198860257798</v>
          </cell>
          <cell r="AF72">
            <v>0</v>
          </cell>
          <cell r="CD72">
            <v>0</v>
          </cell>
        </row>
        <row r="73">
          <cell r="B73">
            <v>3</v>
          </cell>
          <cell r="P73">
            <v>22.861768768548387</v>
          </cell>
          <cell r="AA73">
            <v>0</v>
          </cell>
          <cell r="AD73">
            <v>654.49198860257798</v>
          </cell>
          <cell r="AF73">
            <v>0</v>
          </cell>
          <cell r="CD73">
            <v>0</v>
          </cell>
        </row>
        <row r="74">
          <cell r="B74">
            <v>3</v>
          </cell>
          <cell r="P74">
            <v>22.861768768548387</v>
          </cell>
          <cell r="AA74">
            <v>0</v>
          </cell>
          <cell r="AD74">
            <v>654.49198860257798</v>
          </cell>
          <cell r="AF74">
            <v>0</v>
          </cell>
          <cell r="CD74">
            <v>0</v>
          </cell>
        </row>
        <row r="75">
          <cell r="B75">
            <v>3</v>
          </cell>
          <cell r="P75">
            <v>22.861768768548387</v>
          </cell>
          <cell r="AA75">
            <v>0</v>
          </cell>
          <cell r="AD75">
            <v>654.49198860257798</v>
          </cell>
          <cell r="AF75">
            <v>0</v>
          </cell>
          <cell r="CD75">
            <v>0</v>
          </cell>
        </row>
        <row r="76">
          <cell r="B76">
            <v>3</v>
          </cell>
          <cell r="P76">
            <v>22.861768768548387</v>
          </cell>
          <cell r="AA76">
            <v>0</v>
          </cell>
          <cell r="AD76">
            <v>654.49198860257798</v>
          </cell>
          <cell r="AF76">
            <v>0</v>
          </cell>
          <cell r="CD76">
            <v>0</v>
          </cell>
        </row>
        <row r="77">
          <cell r="B77">
            <v>3</v>
          </cell>
          <cell r="P77">
            <v>22.861768768548387</v>
          </cell>
          <cell r="AA77">
            <v>0</v>
          </cell>
          <cell r="AD77">
            <v>451.58923979395757</v>
          </cell>
          <cell r="AF77">
            <v>25.129047228088218</v>
          </cell>
          <cell r="CD77">
            <v>6.6491434713222439</v>
          </cell>
        </row>
        <row r="78">
          <cell r="B78">
            <v>3</v>
          </cell>
          <cell r="P78">
            <v>22.861768768548387</v>
          </cell>
          <cell r="AA78">
            <v>0</v>
          </cell>
          <cell r="AD78">
            <v>0</v>
          </cell>
          <cell r="AF78">
            <v>0</v>
          </cell>
          <cell r="CD78">
            <v>22.861768768548387</v>
          </cell>
        </row>
        <row r="79">
          <cell r="B79">
            <v>3</v>
          </cell>
          <cell r="P79">
            <v>22.861768768548387</v>
          </cell>
          <cell r="AA79">
            <v>0</v>
          </cell>
          <cell r="AD79">
            <v>0</v>
          </cell>
          <cell r="AF79">
            <v>0</v>
          </cell>
          <cell r="CD79">
            <v>22.861768768548387</v>
          </cell>
        </row>
        <row r="80">
          <cell r="B80">
            <v>3</v>
          </cell>
          <cell r="P80">
            <v>22.861768768548387</v>
          </cell>
          <cell r="AA80">
            <v>183.3696943540678</v>
          </cell>
          <cell r="AD80">
            <v>0</v>
          </cell>
          <cell r="AF80">
            <v>0</v>
          </cell>
          <cell r="CD80">
            <v>16.456563472708378</v>
          </cell>
        </row>
        <row r="81">
          <cell r="B81">
            <v>3</v>
          </cell>
          <cell r="P81">
            <v>22.861768768548387</v>
          </cell>
          <cell r="AA81">
            <v>654.49198860257798</v>
          </cell>
          <cell r="AD81">
            <v>0</v>
          </cell>
          <cell r="AF81">
            <v>0</v>
          </cell>
          <cell r="CD81">
            <v>0</v>
          </cell>
        </row>
        <row r="82">
          <cell r="B82">
            <v>3</v>
          </cell>
          <cell r="P82">
            <v>22.861768768548387</v>
          </cell>
          <cell r="AA82">
            <v>654.49198860257798</v>
          </cell>
          <cell r="AD82">
            <v>0</v>
          </cell>
          <cell r="AF82">
            <v>0</v>
          </cell>
          <cell r="CD82">
            <v>0</v>
          </cell>
        </row>
        <row r="83">
          <cell r="B83">
            <v>3</v>
          </cell>
          <cell r="P83">
            <v>22.861768768548387</v>
          </cell>
          <cell r="AA83">
            <v>654.49198860257798</v>
          </cell>
          <cell r="AD83">
            <v>0</v>
          </cell>
          <cell r="AF83">
            <v>0</v>
          </cell>
          <cell r="CD83">
            <v>0</v>
          </cell>
        </row>
        <row r="84">
          <cell r="B84">
            <v>3</v>
          </cell>
          <cell r="P84">
            <v>22.861768768548387</v>
          </cell>
          <cell r="AA84">
            <v>654.49198860257798</v>
          </cell>
          <cell r="AD84">
            <v>0</v>
          </cell>
          <cell r="AF84">
            <v>0</v>
          </cell>
          <cell r="CD84">
            <v>0</v>
          </cell>
        </row>
        <row r="85">
          <cell r="B85">
            <v>3</v>
          </cell>
          <cell r="P85">
            <v>22.861768768548387</v>
          </cell>
          <cell r="AA85">
            <v>654.49198860257798</v>
          </cell>
          <cell r="AD85">
            <v>0</v>
          </cell>
          <cell r="AF85">
            <v>0</v>
          </cell>
          <cell r="CD85">
            <v>0</v>
          </cell>
        </row>
        <row r="86">
          <cell r="B86">
            <v>3</v>
          </cell>
          <cell r="P86">
            <v>22.861768768548387</v>
          </cell>
          <cell r="AA86">
            <v>654.49198860257798</v>
          </cell>
          <cell r="AD86">
            <v>0</v>
          </cell>
          <cell r="AF86">
            <v>0</v>
          </cell>
          <cell r="CD86">
            <v>0</v>
          </cell>
        </row>
        <row r="87">
          <cell r="B87">
            <v>3</v>
          </cell>
          <cell r="P87">
            <v>22.861768768548387</v>
          </cell>
          <cell r="AA87">
            <v>654.49198860257798</v>
          </cell>
          <cell r="AD87">
            <v>0</v>
          </cell>
          <cell r="AF87">
            <v>0</v>
          </cell>
          <cell r="CD87">
            <v>0</v>
          </cell>
        </row>
        <row r="88">
          <cell r="B88">
            <v>3</v>
          </cell>
          <cell r="P88">
            <v>22.861768768548387</v>
          </cell>
          <cell r="AA88">
            <v>654.49198860257798</v>
          </cell>
          <cell r="AD88">
            <v>0</v>
          </cell>
          <cell r="AF88">
            <v>0</v>
          </cell>
          <cell r="CD88">
            <v>0</v>
          </cell>
        </row>
        <row r="89">
          <cell r="B89">
            <v>3</v>
          </cell>
          <cell r="P89">
            <v>22.861768768548387</v>
          </cell>
          <cell r="AA89">
            <v>480.50483064294787</v>
          </cell>
          <cell r="AD89">
            <v>173.98715795963011</v>
          </cell>
          <cell r="AF89">
            <v>0</v>
          </cell>
          <cell r="CD89">
            <v>0</v>
          </cell>
        </row>
        <row r="90">
          <cell r="B90">
            <v>3</v>
          </cell>
          <cell r="P90">
            <v>22.861768768548387</v>
          </cell>
          <cell r="AA90">
            <v>0</v>
          </cell>
          <cell r="AD90">
            <v>654.49198860257798</v>
          </cell>
          <cell r="AF90">
            <v>0</v>
          </cell>
          <cell r="CD90">
            <v>0</v>
          </cell>
        </row>
        <row r="91">
          <cell r="B91">
            <v>3</v>
          </cell>
          <cell r="P91">
            <v>22.861768768548387</v>
          </cell>
          <cell r="AA91">
            <v>0</v>
          </cell>
          <cell r="AD91">
            <v>654.49198860257798</v>
          </cell>
          <cell r="AF91">
            <v>0</v>
          </cell>
          <cell r="CD91">
            <v>0</v>
          </cell>
        </row>
        <row r="92">
          <cell r="B92">
            <v>3</v>
          </cell>
          <cell r="P92">
            <v>22.861768768548387</v>
          </cell>
          <cell r="AA92">
            <v>0</v>
          </cell>
          <cell r="AD92">
            <v>654.49198860257798</v>
          </cell>
          <cell r="AF92">
            <v>0</v>
          </cell>
          <cell r="CD92">
            <v>0</v>
          </cell>
        </row>
        <row r="93">
          <cell r="B93">
            <v>3</v>
          </cell>
          <cell r="P93">
            <v>22.861768768548387</v>
          </cell>
          <cell r="AA93">
            <v>0</v>
          </cell>
          <cell r="AD93">
            <v>654.49198860257798</v>
          </cell>
          <cell r="AF93">
            <v>0</v>
          </cell>
          <cell r="CD93">
            <v>0</v>
          </cell>
        </row>
        <row r="94">
          <cell r="B94">
            <v>3</v>
          </cell>
          <cell r="P94">
            <v>22.861768768548387</v>
          </cell>
          <cell r="AA94">
            <v>0</v>
          </cell>
          <cell r="AD94">
            <v>654.49198860257798</v>
          </cell>
          <cell r="AF94">
            <v>0</v>
          </cell>
          <cell r="CD94">
            <v>0</v>
          </cell>
        </row>
        <row r="95">
          <cell r="B95">
            <v>3</v>
          </cell>
          <cell r="P95">
            <v>22.861768768548387</v>
          </cell>
          <cell r="AA95">
            <v>0</v>
          </cell>
          <cell r="AD95">
            <v>654.49198860257798</v>
          </cell>
          <cell r="AF95">
            <v>0</v>
          </cell>
          <cell r="CD95">
            <v>0</v>
          </cell>
        </row>
        <row r="96">
          <cell r="B96">
            <v>3</v>
          </cell>
          <cell r="P96">
            <v>22.861768768548387</v>
          </cell>
          <cell r="AA96">
            <v>0</v>
          </cell>
          <cell r="AD96">
            <v>654.49198860257798</v>
          </cell>
          <cell r="AF96">
            <v>0</v>
          </cell>
          <cell r="CD96">
            <v>0</v>
          </cell>
        </row>
        <row r="97">
          <cell r="B97">
            <v>4</v>
          </cell>
          <cell r="P97">
            <v>22.861768768548387</v>
          </cell>
          <cell r="AA97">
            <v>0</v>
          </cell>
          <cell r="AD97">
            <v>654.49198860257798</v>
          </cell>
          <cell r="AF97">
            <v>0</v>
          </cell>
          <cell r="CD97">
            <v>0</v>
          </cell>
        </row>
        <row r="98">
          <cell r="B98">
            <v>4</v>
          </cell>
          <cell r="P98">
            <v>22.861768768548387</v>
          </cell>
          <cell r="AA98">
            <v>0</v>
          </cell>
          <cell r="AD98">
            <v>654.49198860257798</v>
          </cell>
          <cell r="AF98">
            <v>0</v>
          </cell>
          <cell r="CD98">
            <v>0</v>
          </cell>
        </row>
        <row r="99">
          <cell r="B99">
            <v>4</v>
          </cell>
          <cell r="P99">
            <v>22.861768768548387</v>
          </cell>
          <cell r="AA99">
            <v>0</v>
          </cell>
          <cell r="AD99">
            <v>654.49198860257798</v>
          </cell>
          <cell r="AF99">
            <v>0</v>
          </cell>
          <cell r="CD99">
            <v>0</v>
          </cell>
        </row>
        <row r="100">
          <cell r="B100">
            <v>4</v>
          </cell>
          <cell r="P100">
            <v>22.861768768548387</v>
          </cell>
          <cell r="AA100">
            <v>0</v>
          </cell>
          <cell r="AD100">
            <v>654.49198860257798</v>
          </cell>
          <cell r="AF100">
            <v>0</v>
          </cell>
          <cell r="CD100">
            <v>0</v>
          </cell>
        </row>
        <row r="101">
          <cell r="B101">
            <v>4</v>
          </cell>
          <cell r="P101">
            <v>22.861768768548387</v>
          </cell>
          <cell r="AA101">
            <v>0</v>
          </cell>
          <cell r="AD101">
            <v>410.20417647256841</v>
          </cell>
          <cell r="AF101">
            <v>24.868022789458475</v>
          </cell>
          <cell r="CD101">
            <v>8.0993001511585323</v>
          </cell>
        </row>
        <row r="102">
          <cell r="B102">
            <v>4</v>
          </cell>
          <cell r="P102">
            <v>22.861768768548387</v>
          </cell>
          <cell r="AA102">
            <v>0</v>
          </cell>
          <cell r="AD102">
            <v>0</v>
          </cell>
          <cell r="AF102">
            <v>0</v>
          </cell>
          <cell r="CD102">
            <v>22.861768768548387</v>
          </cell>
        </row>
        <row r="103">
          <cell r="B103">
            <v>4</v>
          </cell>
          <cell r="P103">
            <v>22.861768768548387</v>
          </cell>
          <cell r="AA103">
            <v>0</v>
          </cell>
          <cell r="AD103">
            <v>0</v>
          </cell>
          <cell r="AF103">
            <v>0</v>
          </cell>
          <cell r="CD103">
            <v>22.861768768548387</v>
          </cell>
        </row>
        <row r="104">
          <cell r="B104">
            <v>4</v>
          </cell>
          <cell r="P104">
            <v>22.861768768548387</v>
          </cell>
          <cell r="AA104">
            <v>182.34771224915679</v>
          </cell>
          <cell r="AD104">
            <v>0</v>
          </cell>
          <cell r="AF104">
            <v>0</v>
          </cell>
          <cell r="CD104">
            <v>16.492261875400757</v>
          </cell>
        </row>
        <row r="105">
          <cell r="B105">
            <v>4</v>
          </cell>
          <cell r="P105">
            <v>22.861768768548387</v>
          </cell>
          <cell r="AA105">
            <v>654.49198860257798</v>
          </cell>
          <cell r="AD105">
            <v>0</v>
          </cell>
          <cell r="AF105">
            <v>0</v>
          </cell>
          <cell r="CD105">
            <v>0</v>
          </cell>
        </row>
        <row r="106">
          <cell r="B106">
            <v>4</v>
          </cell>
          <cell r="P106">
            <v>22.861768768548387</v>
          </cell>
          <cell r="AA106">
            <v>654.49198860257798</v>
          </cell>
          <cell r="AD106">
            <v>0</v>
          </cell>
          <cell r="AF106">
            <v>0</v>
          </cell>
          <cell r="CD106">
            <v>0</v>
          </cell>
        </row>
        <row r="107">
          <cell r="B107">
            <v>4</v>
          </cell>
          <cell r="P107">
            <v>22.861768768548387</v>
          </cell>
          <cell r="AA107">
            <v>654.49198860257798</v>
          </cell>
          <cell r="AD107">
            <v>0</v>
          </cell>
          <cell r="AF107">
            <v>0</v>
          </cell>
          <cell r="CD107">
            <v>0</v>
          </cell>
        </row>
        <row r="108">
          <cell r="B108">
            <v>4</v>
          </cell>
          <cell r="P108">
            <v>22.861768768548387</v>
          </cell>
          <cell r="AA108">
            <v>654.49198860257798</v>
          </cell>
          <cell r="AD108">
            <v>0</v>
          </cell>
          <cell r="AF108">
            <v>0</v>
          </cell>
          <cell r="CD108">
            <v>0</v>
          </cell>
        </row>
        <row r="109">
          <cell r="B109">
            <v>4</v>
          </cell>
          <cell r="P109">
            <v>22.861768768548387</v>
          </cell>
          <cell r="AA109">
            <v>654.49198860257798</v>
          </cell>
          <cell r="AD109">
            <v>0</v>
          </cell>
          <cell r="AF109">
            <v>0</v>
          </cell>
          <cell r="CD109">
            <v>0</v>
          </cell>
        </row>
        <row r="110">
          <cell r="B110">
            <v>4</v>
          </cell>
          <cell r="P110">
            <v>22.861768768548387</v>
          </cell>
          <cell r="AA110">
            <v>654.49198860257798</v>
          </cell>
          <cell r="AD110">
            <v>0</v>
          </cell>
          <cell r="AF110">
            <v>0</v>
          </cell>
          <cell r="CD110">
            <v>0</v>
          </cell>
        </row>
        <row r="111">
          <cell r="B111">
            <v>4</v>
          </cell>
          <cell r="P111">
            <v>22.861768768548387</v>
          </cell>
          <cell r="AA111">
            <v>654.49198860257798</v>
          </cell>
          <cell r="AD111">
            <v>0</v>
          </cell>
          <cell r="AF111">
            <v>0</v>
          </cell>
          <cell r="CD111">
            <v>0</v>
          </cell>
        </row>
        <row r="112">
          <cell r="B112">
            <v>4</v>
          </cell>
          <cell r="P112">
            <v>22.861768768548387</v>
          </cell>
          <cell r="AA112">
            <v>654.49198860257798</v>
          </cell>
          <cell r="AD112">
            <v>0</v>
          </cell>
          <cell r="AF112">
            <v>0</v>
          </cell>
          <cell r="CD112">
            <v>0</v>
          </cell>
        </row>
        <row r="113">
          <cell r="B113">
            <v>4</v>
          </cell>
          <cell r="P113">
            <v>22.861768768548387</v>
          </cell>
          <cell r="AA113">
            <v>467.72453648341826</v>
          </cell>
          <cell r="AD113">
            <v>186.76745211915971</v>
          </cell>
          <cell r="AF113">
            <v>0</v>
          </cell>
          <cell r="CD113">
            <v>0</v>
          </cell>
        </row>
        <row r="114">
          <cell r="B114">
            <v>4</v>
          </cell>
          <cell r="P114">
            <v>22.861768768548387</v>
          </cell>
          <cell r="AA114">
            <v>0</v>
          </cell>
          <cell r="AD114">
            <v>654.49198860257798</v>
          </cell>
          <cell r="AF114">
            <v>0</v>
          </cell>
          <cell r="CD114">
            <v>0</v>
          </cell>
        </row>
        <row r="115">
          <cell r="B115">
            <v>4</v>
          </cell>
          <cell r="P115">
            <v>22.861768768548387</v>
          </cell>
          <cell r="AA115">
            <v>0</v>
          </cell>
          <cell r="AD115">
            <v>654.49198860257798</v>
          </cell>
          <cell r="AF115">
            <v>0</v>
          </cell>
          <cell r="CD115">
            <v>0</v>
          </cell>
        </row>
        <row r="116">
          <cell r="B116">
            <v>4</v>
          </cell>
          <cell r="P116">
            <v>22.861768768548387</v>
          </cell>
          <cell r="AA116">
            <v>0</v>
          </cell>
          <cell r="AD116">
            <v>654.49198860257798</v>
          </cell>
          <cell r="AF116">
            <v>0</v>
          </cell>
          <cell r="CD116">
            <v>0</v>
          </cell>
        </row>
        <row r="117">
          <cell r="B117">
            <v>4</v>
          </cell>
          <cell r="P117">
            <v>22.861768768548387</v>
          </cell>
          <cell r="AA117">
            <v>0</v>
          </cell>
          <cell r="AD117">
            <v>654.49198860257798</v>
          </cell>
          <cell r="AF117">
            <v>0</v>
          </cell>
          <cell r="CD117">
            <v>0</v>
          </cell>
        </row>
        <row r="118">
          <cell r="B118">
            <v>4</v>
          </cell>
          <cell r="P118">
            <v>22.861768768548387</v>
          </cell>
          <cell r="AA118">
            <v>0</v>
          </cell>
          <cell r="AD118">
            <v>654.49198860257798</v>
          </cell>
          <cell r="AF118">
            <v>0</v>
          </cell>
          <cell r="CD118">
            <v>0</v>
          </cell>
        </row>
        <row r="119">
          <cell r="B119">
            <v>4</v>
          </cell>
          <cell r="P119">
            <v>22.861768768548387</v>
          </cell>
          <cell r="AA119">
            <v>0</v>
          </cell>
          <cell r="AD119">
            <v>654.49198860257798</v>
          </cell>
          <cell r="AF119">
            <v>0</v>
          </cell>
          <cell r="CD119">
            <v>0</v>
          </cell>
        </row>
        <row r="120">
          <cell r="B120">
            <v>4</v>
          </cell>
          <cell r="P120">
            <v>22.861768768548387</v>
          </cell>
          <cell r="AA120">
            <v>0</v>
          </cell>
          <cell r="AD120">
            <v>654.49198860257798</v>
          </cell>
          <cell r="AF120">
            <v>0</v>
          </cell>
          <cell r="CD120">
            <v>0</v>
          </cell>
        </row>
        <row r="121">
          <cell r="B121">
            <v>5</v>
          </cell>
          <cell r="P121">
            <v>22.861768768548387</v>
          </cell>
          <cell r="AA121">
            <v>0</v>
          </cell>
          <cell r="AD121">
            <v>654.49198860257798</v>
          </cell>
          <cell r="AF121">
            <v>0</v>
          </cell>
          <cell r="CD121">
            <v>0</v>
          </cell>
        </row>
        <row r="122">
          <cell r="B122">
            <v>5</v>
          </cell>
          <cell r="P122">
            <v>22.861768768548387</v>
          </cell>
          <cell r="AA122">
            <v>0</v>
          </cell>
          <cell r="AD122">
            <v>654.49198860257798</v>
          </cell>
          <cell r="AF122">
            <v>0</v>
          </cell>
          <cell r="CD122">
            <v>0</v>
          </cell>
        </row>
        <row r="123">
          <cell r="B123">
            <v>5</v>
          </cell>
          <cell r="P123">
            <v>22.861768768548387</v>
          </cell>
          <cell r="AA123">
            <v>0</v>
          </cell>
          <cell r="AD123">
            <v>654.49198860257798</v>
          </cell>
          <cell r="AF123">
            <v>0</v>
          </cell>
          <cell r="CD123">
            <v>0</v>
          </cell>
        </row>
        <row r="124">
          <cell r="B124">
            <v>5</v>
          </cell>
          <cell r="P124">
            <v>22.861768768548387</v>
          </cell>
          <cell r="AA124">
            <v>0</v>
          </cell>
          <cell r="AD124">
            <v>654.49198860257798</v>
          </cell>
          <cell r="AF124">
            <v>0</v>
          </cell>
          <cell r="CD124">
            <v>0</v>
          </cell>
        </row>
        <row r="125">
          <cell r="B125">
            <v>5</v>
          </cell>
          <cell r="P125">
            <v>22.861768768548387</v>
          </cell>
          <cell r="AA125">
            <v>0</v>
          </cell>
          <cell r="AD125">
            <v>299.16551140366107</v>
          </cell>
          <cell r="AF125">
            <v>24.714690932383519</v>
          </cell>
          <cell r="CD125">
            <v>11.980617199225035</v>
          </cell>
        </row>
        <row r="126">
          <cell r="B126">
            <v>5</v>
          </cell>
          <cell r="P126">
            <v>22.861768768548387</v>
          </cell>
          <cell r="AA126">
            <v>0</v>
          </cell>
          <cell r="AD126">
            <v>0</v>
          </cell>
          <cell r="AF126">
            <v>0</v>
          </cell>
          <cell r="CD126">
            <v>22.861768768548387</v>
          </cell>
        </row>
        <row r="127">
          <cell r="B127">
            <v>5</v>
          </cell>
          <cell r="P127">
            <v>22.861768768548387</v>
          </cell>
          <cell r="AA127">
            <v>0</v>
          </cell>
          <cell r="AD127">
            <v>0</v>
          </cell>
          <cell r="AF127">
            <v>0</v>
          </cell>
          <cell r="CD127">
            <v>22.861768768548387</v>
          </cell>
        </row>
        <row r="128">
          <cell r="B128">
            <v>5</v>
          </cell>
          <cell r="P128">
            <v>22.861768768548387</v>
          </cell>
          <cell r="AA128">
            <v>167.32311029704664</v>
          </cell>
          <cell r="AD128">
            <v>0</v>
          </cell>
          <cell r="AF128">
            <v>0</v>
          </cell>
          <cell r="CD128">
            <v>17.01707956858905</v>
          </cell>
        </row>
        <row r="129">
          <cell r="B129">
            <v>5</v>
          </cell>
          <cell r="P129">
            <v>22.861768768548387</v>
          </cell>
          <cell r="AA129">
            <v>654.49198860257798</v>
          </cell>
          <cell r="AD129">
            <v>0</v>
          </cell>
          <cell r="AF129">
            <v>0</v>
          </cell>
          <cell r="CD129">
            <v>0</v>
          </cell>
        </row>
        <row r="130">
          <cell r="B130">
            <v>5</v>
          </cell>
          <cell r="P130">
            <v>22.861768768548387</v>
          </cell>
          <cell r="AA130">
            <v>654.49198860257798</v>
          </cell>
          <cell r="AD130">
            <v>0</v>
          </cell>
          <cell r="AF130">
            <v>0</v>
          </cell>
          <cell r="CD130">
            <v>0</v>
          </cell>
        </row>
        <row r="131">
          <cell r="B131">
            <v>5</v>
          </cell>
          <cell r="P131">
            <v>22.861768768548387</v>
          </cell>
          <cell r="AA131">
            <v>654.49198860257798</v>
          </cell>
          <cell r="AD131">
            <v>0</v>
          </cell>
          <cell r="AF131">
            <v>0</v>
          </cell>
          <cell r="CD131">
            <v>0</v>
          </cell>
        </row>
        <row r="132">
          <cell r="B132">
            <v>5</v>
          </cell>
          <cell r="P132">
            <v>22.861768768548387</v>
          </cell>
          <cell r="AA132">
            <v>654.49198860257798</v>
          </cell>
          <cell r="AD132">
            <v>0</v>
          </cell>
          <cell r="AF132">
            <v>0</v>
          </cell>
          <cell r="CD132">
            <v>0</v>
          </cell>
        </row>
        <row r="133">
          <cell r="B133">
            <v>5</v>
          </cell>
          <cell r="P133">
            <v>22.861768768548387</v>
          </cell>
          <cell r="AA133">
            <v>654.49198860257798</v>
          </cell>
          <cell r="AD133">
            <v>0</v>
          </cell>
          <cell r="AF133">
            <v>0</v>
          </cell>
          <cell r="CD133">
            <v>0</v>
          </cell>
        </row>
        <row r="134">
          <cell r="B134">
            <v>5</v>
          </cell>
          <cell r="P134">
            <v>22.861768768548387</v>
          </cell>
          <cell r="AA134">
            <v>654.49198860257798</v>
          </cell>
          <cell r="AD134">
            <v>0</v>
          </cell>
          <cell r="AF134">
            <v>0</v>
          </cell>
          <cell r="CD134">
            <v>0</v>
          </cell>
        </row>
        <row r="135">
          <cell r="B135">
            <v>5</v>
          </cell>
          <cell r="P135">
            <v>22.861768768548387</v>
          </cell>
          <cell r="AA135">
            <v>654.49198860257798</v>
          </cell>
          <cell r="AD135">
            <v>0</v>
          </cell>
          <cell r="AF135">
            <v>0</v>
          </cell>
          <cell r="CD135">
            <v>0</v>
          </cell>
        </row>
        <row r="136">
          <cell r="B136">
            <v>5</v>
          </cell>
          <cell r="P136">
            <v>22.861768768548387</v>
          </cell>
          <cell r="AA136">
            <v>654.49198860257798</v>
          </cell>
          <cell r="AD136">
            <v>0</v>
          </cell>
          <cell r="AF136">
            <v>0</v>
          </cell>
          <cell r="CD136">
            <v>0</v>
          </cell>
        </row>
        <row r="137">
          <cell r="B137">
            <v>5</v>
          </cell>
          <cell r="P137">
            <v>22.861768768548387</v>
          </cell>
          <cell r="AA137">
            <v>485.28225013302699</v>
          </cell>
          <cell r="AD137">
            <v>169.20973846955098</v>
          </cell>
          <cell r="AF137">
            <v>0</v>
          </cell>
          <cell r="CD137">
            <v>0</v>
          </cell>
        </row>
        <row r="138">
          <cell r="B138">
            <v>5</v>
          </cell>
          <cell r="P138">
            <v>22.861768768548387</v>
          </cell>
          <cell r="AA138">
            <v>0</v>
          </cell>
          <cell r="AD138">
            <v>654.49198860257798</v>
          </cell>
          <cell r="AF138">
            <v>0</v>
          </cell>
          <cell r="CD138">
            <v>0</v>
          </cell>
        </row>
        <row r="139">
          <cell r="B139">
            <v>5</v>
          </cell>
          <cell r="P139">
            <v>22.861768768548387</v>
          </cell>
          <cell r="AA139">
            <v>0</v>
          </cell>
          <cell r="AD139">
            <v>654.49198860257798</v>
          </cell>
          <cell r="AF139">
            <v>0</v>
          </cell>
          <cell r="CD139">
            <v>0</v>
          </cell>
        </row>
        <row r="140">
          <cell r="B140">
            <v>5</v>
          </cell>
          <cell r="P140">
            <v>22.861768768548387</v>
          </cell>
          <cell r="AA140">
            <v>0</v>
          </cell>
          <cell r="AD140">
            <v>654.49198860257798</v>
          </cell>
          <cell r="AF140">
            <v>0</v>
          </cell>
          <cell r="CD140">
            <v>0</v>
          </cell>
        </row>
        <row r="141">
          <cell r="B141">
            <v>5</v>
          </cell>
          <cell r="P141">
            <v>22.861768768548387</v>
          </cell>
          <cell r="AA141">
            <v>0</v>
          </cell>
          <cell r="AD141">
            <v>654.49198860257798</v>
          </cell>
          <cell r="AF141">
            <v>0</v>
          </cell>
          <cell r="CD141">
            <v>0</v>
          </cell>
        </row>
        <row r="142">
          <cell r="B142">
            <v>5</v>
          </cell>
          <cell r="P142">
            <v>22.861768768548387</v>
          </cell>
          <cell r="AA142">
            <v>0</v>
          </cell>
          <cell r="AD142">
            <v>654.49198860257798</v>
          </cell>
          <cell r="AF142">
            <v>0</v>
          </cell>
          <cell r="CD142">
            <v>0</v>
          </cell>
        </row>
        <row r="143">
          <cell r="B143">
            <v>5</v>
          </cell>
          <cell r="P143">
            <v>22.861768768548387</v>
          </cell>
          <cell r="AA143">
            <v>0</v>
          </cell>
          <cell r="AD143">
            <v>654.49198860257798</v>
          </cell>
          <cell r="AF143">
            <v>0</v>
          </cell>
          <cell r="CD143">
            <v>0</v>
          </cell>
        </row>
        <row r="144">
          <cell r="B144">
            <v>5</v>
          </cell>
          <cell r="P144">
            <v>22.861768768548387</v>
          </cell>
          <cell r="AA144">
            <v>0</v>
          </cell>
          <cell r="AD144">
            <v>654.49198860257798</v>
          </cell>
          <cell r="AF144">
            <v>0</v>
          </cell>
          <cell r="CD144">
            <v>0</v>
          </cell>
        </row>
        <row r="145">
          <cell r="B145">
            <v>6</v>
          </cell>
          <cell r="P145">
            <v>22.861768768548387</v>
          </cell>
          <cell r="AA145">
            <v>0</v>
          </cell>
          <cell r="AD145">
            <v>654.49198860257798</v>
          </cell>
          <cell r="AF145">
            <v>0</v>
          </cell>
          <cell r="CD145">
            <v>0</v>
          </cell>
        </row>
        <row r="146">
          <cell r="B146">
            <v>6</v>
          </cell>
          <cell r="P146">
            <v>22.861768768548387</v>
          </cell>
          <cell r="AA146">
            <v>0</v>
          </cell>
          <cell r="AD146">
            <v>654.49198860257798</v>
          </cell>
          <cell r="AF146">
            <v>0</v>
          </cell>
          <cell r="CD146">
            <v>0</v>
          </cell>
        </row>
        <row r="147">
          <cell r="B147">
            <v>6</v>
          </cell>
          <cell r="P147">
            <v>22.861768768548387</v>
          </cell>
          <cell r="AA147">
            <v>0</v>
          </cell>
          <cell r="AD147">
            <v>654.49198860257798</v>
          </cell>
          <cell r="AF147">
            <v>0</v>
          </cell>
          <cell r="CD147">
            <v>0</v>
          </cell>
        </row>
        <row r="148">
          <cell r="B148">
            <v>6</v>
          </cell>
          <cell r="P148">
            <v>22.861768768548387</v>
          </cell>
          <cell r="AA148">
            <v>0</v>
          </cell>
          <cell r="AD148">
            <v>654.49198860257798</v>
          </cell>
          <cell r="AF148">
            <v>0</v>
          </cell>
          <cell r="CD148">
            <v>0</v>
          </cell>
        </row>
        <row r="149">
          <cell r="B149">
            <v>6</v>
          </cell>
          <cell r="P149">
            <v>22.861768768548387</v>
          </cell>
          <cell r="AA149">
            <v>0</v>
          </cell>
          <cell r="AD149">
            <v>252.22248001137049</v>
          </cell>
          <cell r="AF149">
            <v>24.478327267155844</v>
          </cell>
          <cell r="CD149">
            <v>13.624486598046378</v>
          </cell>
        </row>
        <row r="150">
          <cell r="B150">
            <v>6</v>
          </cell>
          <cell r="P150">
            <v>22.861768768548387</v>
          </cell>
          <cell r="AA150">
            <v>0</v>
          </cell>
          <cell r="AD150">
            <v>0</v>
          </cell>
          <cell r="AF150">
            <v>0</v>
          </cell>
          <cell r="CD150">
            <v>22.861768768548387</v>
          </cell>
        </row>
        <row r="151">
          <cell r="B151">
            <v>6</v>
          </cell>
          <cell r="P151">
            <v>22.861768768548387</v>
          </cell>
          <cell r="AA151">
            <v>0</v>
          </cell>
          <cell r="AD151">
            <v>0</v>
          </cell>
          <cell r="AF151">
            <v>0</v>
          </cell>
          <cell r="CD151">
            <v>22.861768768548387</v>
          </cell>
        </row>
        <row r="152">
          <cell r="B152">
            <v>6</v>
          </cell>
          <cell r="P152">
            <v>22.861768768548387</v>
          </cell>
          <cell r="AA152">
            <v>199.08383415865521</v>
          </cell>
          <cell r="AD152">
            <v>0</v>
          </cell>
          <cell r="AF152">
            <v>0</v>
          </cell>
          <cell r="CD152">
            <v>15.907659839256471</v>
          </cell>
        </row>
        <row r="153">
          <cell r="B153">
            <v>6</v>
          </cell>
          <cell r="P153">
            <v>22.861768768548387</v>
          </cell>
          <cell r="AA153">
            <v>654.49198860257798</v>
          </cell>
          <cell r="AD153">
            <v>0</v>
          </cell>
          <cell r="AF153">
            <v>0</v>
          </cell>
          <cell r="CD153">
            <v>0</v>
          </cell>
        </row>
        <row r="154">
          <cell r="B154">
            <v>6</v>
          </cell>
          <cell r="P154">
            <v>22.861768768548387</v>
          </cell>
          <cell r="AA154">
            <v>654.49198860257798</v>
          </cell>
          <cell r="AD154">
            <v>0</v>
          </cell>
          <cell r="AF154">
            <v>0</v>
          </cell>
          <cell r="CD154">
            <v>0</v>
          </cell>
        </row>
        <row r="155">
          <cell r="B155">
            <v>6</v>
          </cell>
          <cell r="P155">
            <v>22.861768768548387</v>
          </cell>
          <cell r="AA155">
            <v>654.49198860257798</v>
          </cell>
          <cell r="AD155">
            <v>0</v>
          </cell>
          <cell r="AF155">
            <v>0</v>
          </cell>
          <cell r="CD155">
            <v>0</v>
          </cell>
        </row>
        <row r="156">
          <cell r="B156">
            <v>6</v>
          </cell>
          <cell r="P156">
            <v>22.861768768548387</v>
          </cell>
          <cell r="AA156">
            <v>654.49198860257798</v>
          </cell>
          <cell r="AD156">
            <v>0</v>
          </cell>
          <cell r="AF156">
            <v>0</v>
          </cell>
          <cell r="CD156">
            <v>0</v>
          </cell>
        </row>
        <row r="157">
          <cell r="B157">
            <v>6</v>
          </cell>
          <cell r="P157">
            <v>22.861768768548387</v>
          </cell>
          <cell r="AA157">
            <v>654.49198860257798</v>
          </cell>
          <cell r="AD157">
            <v>0</v>
          </cell>
          <cell r="AF157">
            <v>0</v>
          </cell>
          <cell r="CD157">
            <v>0</v>
          </cell>
        </row>
        <row r="158">
          <cell r="B158">
            <v>6</v>
          </cell>
          <cell r="P158">
            <v>22.861768768548387</v>
          </cell>
          <cell r="AA158">
            <v>654.49198860257798</v>
          </cell>
          <cell r="AD158">
            <v>0</v>
          </cell>
          <cell r="AF158">
            <v>0</v>
          </cell>
          <cell r="CD158">
            <v>0</v>
          </cell>
        </row>
        <row r="159">
          <cell r="B159">
            <v>6</v>
          </cell>
          <cell r="P159">
            <v>22.861768768548387</v>
          </cell>
          <cell r="AA159">
            <v>654.49198860257798</v>
          </cell>
          <cell r="AD159">
            <v>0</v>
          </cell>
          <cell r="AF159">
            <v>0</v>
          </cell>
          <cell r="CD159">
            <v>0</v>
          </cell>
        </row>
        <row r="160">
          <cell r="B160">
            <v>6</v>
          </cell>
          <cell r="P160">
            <v>22.861768768548387</v>
          </cell>
          <cell r="AA160">
            <v>654.49198860257798</v>
          </cell>
          <cell r="AD160">
            <v>0</v>
          </cell>
          <cell r="AF160">
            <v>0</v>
          </cell>
          <cell r="CD160">
            <v>0</v>
          </cell>
        </row>
        <row r="161">
          <cell r="B161">
            <v>6</v>
          </cell>
          <cell r="P161">
            <v>22.861768768548387</v>
          </cell>
          <cell r="AA161">
            <v>485.75282034482882</v>
          </cell>
          <cell r="AD161">
            <v>168.73916825774916</v>
          </cell>
          <cell r="AF161">
            <v>0</v>
          </cell>
          <cell r="CD161">
            <v>0</v>
          </cell>
        </row>
        <row r="162">
          <cell r="B162">
            <v>6</v>
          </cell>
          <cell r="P162">
            <v>22.861768768548387</v>
          </cell>
          <cell r="AA162">
            <v>0</v>
          </cell>
          <cell r="AD162">
            <v>654.49198860257798</v>
          </cell>
          <cell r="AF162">
            <v>0</v>
          </cell>
          <cell r="CD162">
            <v>0</v>
          </cell>
        </row>
        <row r="163">
          <cell r="B163">
            <v>6</v>
          </cell>
          <cell r="P163">
            <v>22.861768768548387</v>
          </cell>
          <cell r="AA163">
            <v>0</v>
          </cell>
          <cell r="AD163">
            <v>654.49198860257798</v>
          </cell>
          <cell r="AF163">
            <v>0</v>
          </cell>
          <cell r="CD163">
            <v>0</v>
          </cell>
        </row>
        <row r="164">
          <cell r="B164">
            <v>6</v>
          </cell>
          <cell r="P164">
            <v>22.861768768548387</v>
          </cell>
          <cell r="AA164">
            <v>0</v>
          </cell>
          <cell r="AD164">
            <v>654.49198860257798</v>
          </cell>
          <cell r="AF164">
            <v>0</v>
          </cell>
          <cell r="CD164">
            <v>0</v>
          </cell>
        </row>
        <row r="165">
          <cell r="B165">
            <v>6</v>
          </cell>
          <cell r="P165">
            <v>22.861768768548387</v>
          </cell>
          <cell r="AA165">
            <v>0</v>
          </cell>
          <cell r="AD165">
            <v>654.49198860257798</v>
          </cell>
          <cell r="AF165">
            <v>0</v>
          </cell>
          <cell r="CD165">
            <v>0</v>
          </cell>
        </row>
        <row r="166">
          <cell r="B166">
            <v>6</v>
          </cell>
          <cell r="P166">
            <v>22.861768768548387</v>
          </cell>
          <cell r="AA166">
            <v>0</v>
          </cell>
          <cell r="AD166">
            <v>654.49198860257798</v>
          </cell>
          <cell r="AF166">
            <v>0</v>
          </cell>
          <cell r="CD166">
            <v>0</v>
          </cell>
        </row>
        <row r="167">
          <cell r="B167">
            <v>6</v>
          </cell>
          <cell r="P167">
            <v>22.861768768548387</v>
          </cell>
          <cell r="AA167">
            <v>0</v>
          </cell>
          <cell r="AD167">
            <v>654.49198860257798</v>
          </cell>
          <cell r="AF167">
            <v>0</v>
          </cell>
          <cell r="CD167">
            <v>0</v>
          </cell>
        </row>
        <row r="168">
          <cell r="B168">
            <v>6</v>
          </cell>
          <cell r="P168">
            <v>22.861768768548387</v>
          </cell>
          <cell r="AA168">
            <v>0</v>
          </cell>
          <cell r="AD168">
            <v>654.49198860257798</v>
          </cell>
          <cell r="AF168">
            <v>0</v>
          </cell>
          <cell r="CD168">
            <v>0</v>
          </cell>
        </row>
        <row r="169">
          <cell r="B169">
            <v>7</v>
          </cell>
          <cell r="P169">
            <v>22.861768768548387</v>
          </cell>
          <cell r="AA169">
            <v>0</v>
          </cell>
          <cell r="AD169">
            <v>654.49198860257798</v>
          </cell>
          <cell r="AF169">
            <v>0</v>
          </cell>
          <cell r="CD169">
            <v>0</v>
          </cell>
        </row>
        <row r="170">
          <cell r="B170">
            <v>7</v>
          </cell>
          <cell r="P170">
            <v>22.861768768548387</v>
          </cell>
          <cell r="AA170">
            <v>0</v>
          </cell>
          <cell r="AD170">
            <v>654.49198860257798</v>
          </cell>
          <cell r="AF170">
            <v>0</v>
          </cell>
          <cell r="CD170">
            <v>0</v>
          </cell>
        </row>
        <row r="171">
          <cell r="B171">
            <v>7</v>
          </cell>
          <cell r="P171">
            <v>22.861768768548387</v>
          </cell>
          <cell r="AA171">
            <v>0</v>
          </cell>
          <cell r="AD171">
            <v>654.49198860257798</v>
          </cell>
          <cell r="AF171">
            <v>0</v>
          </cell>
          <cell r="CD171">
            <v>0</v>
          </cell>
        </row>
        <row r="172">
          <cell r="B172">
            <v>7</v>
          </cell>
          <cell r="P172">
            <v>22.861768768548387</v>
          </cell>
          <cell r="AA172">
            <v>0</v>
          </cell>
          <cell r="AD172">
            <v>654.49198860257798</v>
          </cell>
          <cell r="AF172">
            <v>0</v>
          </cell>
          <cell r="CD172">
            <v>0</v>
          </cell>
        </row>
        <row r="173">
          <cell r="B173">
            <v>7</v>
          </cell>
          <cell r="P173">
            <v>22.861768768548387</v>
          </cell>
          <cell r="AA173">
            <v>0</v>
          </cell>
          <cell r="AD173">
            <v>651.3513934458133</v>
          </cell>
          <cell r="AF173">
            <v>3.1405951567646753</v>
          </cell>
          <cell r="CD173">
            <v>5.4916795866204515E-2</v>
          </cell>
        </row>
        <row r="174">
          <cell r="B174">
            <v>7</v>
          </cell>
          <cell r="P174">
            <v>22.861768768548387</v>
          </cell>
          <cell r="AA174">
            <v>0</v>
          </cell>
          <cell r="AD174">
            <v>0</v>
          </cell>
          <cell r="AF174">
            <v>21.632060995799566</v>
          </cell>
          <cell r="CD174">
            <v>22.484409482288328</v>
          </cell>
        </row>
        <row r="175">
          <cell r="B175">
            <v>7</v>
          </cell>
          <cell r="P175">
            <v>22.861768768548387</v>
          </cell>
          <cell r="AA175">
            <v>0</v>
          </cell>
          <cell r="AD175">
            <v>0</v>
          </cell>
          <cell r="AF175">
            <v>0</v>
          </cell>
          <cell r="CD175">
            <v>22.861768768548387</v>
          </cell>
        </row>
        <row r="176">
          <cell r="B176">
            <v>7</v>
          </cell>
          <cell r="P176">
            <v>22.861768768548387</v>
          </cell>
          <cell r="AA176">
            <v>165.59603513646917</v>
          </cell>
          <cell r="AD176">
            <v>0</v>
          </cell>
          <cell r="AF176">
            <v>0</v>
          </cell>
          <cell r="CD176">
            <v>17.077407263434221</v>
          </cell>
        </row>
        <row r="177">
          <cell r="B177">
            <v>7</v>
          </cell>
          <cell r="P177">
            <v>22.861768768548387</v>
          </cell>
          <cell r="AA177">
            <v>654.49198860257798</v>
          </cell>
          <cell r="AD177">
            <v>0</v>
          </cell>
          <cell r="AF177">
            <v>0</v>
          </cell>
          <cell r="CD177">
            <v>0</v>
          </cell>
        </row>
        <row r="178">
          <cell r="B178">
            <v>7</v>
          </cell>
          <cell r="P178">
            <v>22.861768768548387</v>
          </cell>
          <cell r="AA178">
            <v>654.49198860257798</v>
          </cell>
          <cell r="AD178">
            <v>0</v>
          </cell>
          <cell r="AF178">
            <v>0</v>
          </cell>
          <cell r="CD178">
            <v>0</v>
          </cell>
        </row>
        <row r="179">
          <cell r="B179">
            <v>7</v>
          </cell>
          <cell r="P179">
            <v>22.861768768548387</v>
          </cell>
          <cell r="AA179">
            <v>654.49198860257798</v>
          </cell>
          <cell r="AD179">
            <v>0</v>
          </cell>
          <cell r="AF179">
            <v>0</v>
          </cell>
          <cell r="CD179">
            <v>0</v>
          </cell>
        </row>
        <row r="180">
          <cell r="B180">
            <v>7</v>
          </cell>
          <cell r="P180">
            <v>22.861768768548387</v>
          </cell>
          <cell r="AA180">
            <v>654.49198860257798</v>
          </cell>
          <cell r="AD180">
            <v>0</v>
          </cell>
          <cell r="AF180">
            <v>0</v>
          </cell>
          <cell r="CD180">
            <v>0</v>
          </cell>
        </row>
        <row r="181">
          <cell r="B181">
            <v>7</v>
          </cell>
          <cell r="P181">
            <v>22.861768768548387</v>
          </cell>
          <cell r="AA181">
            <v>654.49198860257798</v>
          </cell>
          <cell r="AD181">
            <v>0</v>
          </cell>
          <cell r="AF181">
            <v>0</v>
          </cell>
          <cell r="CD181">
            <v>0</v>
          </cell>
        </row>
        <row r="182">
          <cell r="B182">
            <v>7</v>
          </cell>
          <cell r="P182">
            <v>22.861768768548387</v>
          </cell>
          <cell r="AA182">
            <v>654.49198860257798</v>
          </cell>
          <cell r="AD182">
            <v>0</v>
          </cell>
          <cell r="AF182">
            <v>0</v>
          </cell>
          <cell r="CD182">
            <v>0</v>
          </cell>
        </row>
        <row r="183">
          <cell r="B183">
            <v>7</v>
          </cell>
          <cell r="P183">
            <v>22.861768768548387</v>
          </cell>
          <cell r="AA183">
            <v>654.49198860257798</v>
          </cell>
          <cell r="AD183">
            <v>0</v>
          </cell>
          <cell r="AF183">
            <v>0</v>
          </cell>
          <cell r="CD183">
            <v>0</v>
          </cell>
        </row>
        <row r="184">
          <cell r="B184">
            <v>7</v>
          </cell>
          <cell r="P184">
            <v>22.861768768548387</v>
          </cell>
          <cell r="AA184">
            <v>654.49198860257798</v>
          </cell>
          <cell r="AD184">
            <v>0</v>
          </cell>
          <cell r="AF184">
            <v>0</v>
          </cell>
          <cell r="CD184">
            <v>0</v>
          </cell>
        </row>
        <row r="185">
          <cell r="B185">
            <v>7</v>
          </cell>
          <cell r="P185">
            <v>22.861768768548387</v>
          </cell>
          <cell r="AA185">
            <v>499.6146518206063</v>
          </cell>
          <cell r="AD185">
            <v>154.87733678197168</v>
          </cell>
          <cell r="AF185">
            <v>0</v>
          </cell>
          <cell r="CD185">
            <v>0</v>
          </cell>
        </row>
        <row r="186">
          <cell r="B186">
            <v>7</v>
          </cell>
          <cell r="P186">
            <v>22.861768768548387</v>
          </cell>
          <cell r="AA186">
            <v>0</v>
          </cell>
          <cell r="AD186">
            <v>654.49198860257798</v>
          </cell>
          <cell r="AF186">
            <v>0</v>
          </cell>
          <cell r="CD186">
            <v>0</v>
          </cell>
        </row>
        <row r="187">
          <cell r="B187">
            <v>7</v>
          </cell>
          <cell r="P187">
            <v>22.861768768548387</v>
          </cell>
          <cell r="AA187">
            <v>0</v>
          </cell>
          <cell r="AD187">
            <v>654.49198860257798</v>
          </cell>
          <cell r="AF187">
            <v>0</v>
          </cell>
          <cell r="CD187">
            <v>0</v>
          </cell>
        </row>
        <row r="188">
          <cell r="B188">
            <v>7</v>
          </cell>
          <cell r="P188">
            <v>22.861768768548387</v>
          </cell>
          <cell r="AA188">
            <v>0</v>
          </cell>
          <cell r="AD188">
            <v>654.49198860257798</v>
          </cell>
          <cell r="AF188">
            <v>0</v>
          </cell>
          <cell r="CD188">
            <v>0</v>
          </cell>
        </row>
        <row r="189">
          <cell r="B189">
            <v>7</v>
          </cell>
          <cell r="P189">
            <v>22.861768768548387</v>
          </cell>
          <cell r="AA189">
            <v>0</v>
          </cell>
          <cell r="AD189">
            <v>654.49198860257798</v>
          </cell>
          <cell r="AF189">
            <v>0</v>
          </cell>
          <cell r="CD189">
            <v>0</v>
          </cell>
        </row>
        <row r="190">
          <cell r="B190">
            <v>7</v>
          </cell>
          <cell r="P190">
            <v>22.861768768548387</v>
          </cell>
          <cell r="AA190">
            <v>0</v>
          </cell>
          <cell r="AD190">
            <v>654.49198860257798</v>
          </cell>
          <cell r="AF190">
            <v>0</v>
          </cell>
          <cell r="CD190">
            <v>0</v>
          </cell>
        </row>
        <row r="191">
          <cell r="B191">
            <v>7</v>
          </cell>
          <cell r="P191">
            <v>22.861768768548387</v>
          </cell>
          <cell r="AA191">
            <v>0</v>
          </cell>
          <cell r="AD191">
            <v>654.49198860257798</v>
          </cell>
          <cell r="AF191">
            <v>0</v>
          </cell>
          <cell r="CD191">
            <v>0</v>
          </cell>
        </row>
        <row r="192">
          <cell r="B192">
            <v>7</v>
          </cell>
          <cell r="P192">
            <v>22.861768768548387</v>
          </cell>
          <cell r="AA192">
            <v>0</v>
          </cell>
          <cell r="AD192">
            <v>654.49198860257798</v>
          </cell>
          <cell r="AF192">
            <v>0</v>
          </cell>
          <cell r="CD192">
            <v>0</v>
          </cell>
        </row>
        <row r="193">
          <cell r="B193">
            <v>8</v>
          </cell>
          <cell r="P193">
            <v>22.861768768548387</v>
          </cell>
          <cell r="AA193">
            <v>0</v>
          </cell>
          <cell r="AD193">
            <v>654.49198860257798</v>
          </cell>
          <cell r="AF193">
            <v>0</v>
          </cell>
          <cell r="CD193">
            <v>0</v>
          </cell>
        </row>
        <row r="194">
          <cell r="B194">
            <v>8</v>
          </cell>
          <cell r="P194">
            <v>22.861768768548387</v>
          </cell>
          <cell r="AA194">
            <v>0</v>
          </cell>
          <cell r="AD194">
            <v>654.49198860257798</v>
          </cell>
          <cell r="AF194">
            <v>0</v>
          </cell>
          <cell r="CD194">
            <v>0</v>
          </cell>
        </row>
        <row r="195">
          <cell r="B195">
            <v>8</v>
          </cell>
          <cell r="P195">
            <v>22.861768768548387</v>
          </cell>
          <cell r="AA195">
            <v>0</v>
          </cell>
          <cell r="AD195">
            <v>654.49198860257798</v>
          </cell>
          <cell r="AF195">
            <v>0</v>
          </cell>
          <cell r="CD195">
            <v>0</v>
          </cell>
        </row>
        <row r="196">
          <cell r="B196">
            <v>8</v>
          </cell>
          <cell r="P196">
            <v>22.861768768548387</v>
          </cell>
          <cell r="AA196">
            <v>0</v>
          </cell>
          <cell r="AD196">
            <v>654.49198860257798</v>
          </cell>
          <cell r="AF196">
            <v>0</v>
          </cell>
          <cell r="CD196">
            <v>0</v>
          </cell>
        </row>
        <row r="197">
          <cell r="B197">
            <v>8</v>
          </cell>
          <cell r="P197">
            <v>22.861768768548387</v>
          </cell>
          <cell r="AA197">
            <v>0</v>
          </cell>
          <cell r="AD197">
            <v>585.23159686618555</v>
          </cell>
          <cell r="AF197">
            <v>24.970606832234772</v>
          </cell>
          <cell r="CD197">
            <v>1.9837055977186122</v>
          </cell>
        </row>
        <row r="198">
          <cell r="B198">
            <v>8</v>
          </cell>
          <cell r="P198">
            <v>22.861768768548387</v>
          </cell>
          <cell r="AA198">
            <v>0</v>
          </cell>
          <cell r="AD198">
            <v>0</v>
          </cell>
          <cell r="AF198">
            <v>0</v>
          </cell>
          <cell r="CD198">
            <v>22.861768768548387</v>
          </cell>
        </row>
        <row r="199">
          <cell r="B199">
            <v>8</v>
          </cell>
          <cell r="P199">
            <v>22.861768768548387</v>
          </cell>
          <cell r="AA199">
            <v>0</v>
          </cell>
          <cell r="AD199">
            <v>0</v>
          </cell>
          <cell r="AF199">
            <v>0</v>
          </cell>
          <cell r="CD199">
            <v>22.861768768548387</v>
          </cell>
        </row>
        <row r="200">
          <cell r="B200">
            <v>8</v>
          </cell>
          <cell r="P200">
            <v>22.861768768548387</v>
          </cell>
          <cell r="AA200">
            <v>147.90351706119768</v>
          </cell>
          <cell r="AD200">
            <v>0</v>
          </cell>
          <cell r="AF200">
            <v>0</v>
          </cell>
          <cell r="CD200">
            <v>17.695416748980161</v>
          </cell>
        </row>
        <row r="201">
          <cell r="B201">
            <v>8</v>
          </cell>
          <cell r="P201">
            <v>22.861768768548387</v>
          </cell>
          <cell r="AA201">
            <v>654.49198860257798</v>
          </cell>
          <cell r="AD201">
            <v>0</v>
          </cell>
          <cell r="AF201">
            <v>0</v>
          </cell>
          <cell r="CD201">
            <v>0</v>
          </cell>
        </row>
        <row r="202">
          <cell r="B202">
            <v>8</v>
          </cell>
          <cell r="P202">
            <v>22.861768768548387</v>
          </cell>
          <cell r="AA202">
            <v>654.49198860257798</v>
          </cell>
          <cell r="AD202">
            <v>0</v>
          </cell>
          <cell r="AF202">
            <v>0</v>
          </cell>
          <cell r="CD202">
            <v>0</v>
          </cell>
        </row>
        <row r="203">
          <cell r="B203">
            <v>8</v>
          </cell>
          <cell r="P203">
            <v>22.861768768548387</v>
          </cell>
          <cell r="AA203">
            <v>654.49198860257798</v>
          </cell>
          <cell r="AD203">
            <v>0</v>
          </cell>
          <cell r="AF203">
            <v>0</v>
          </cell>
          <cell r="CD203">
            <v>0</v>
          </cell>
        </row>
        <row r="204">
          <cell r="B204">
            <v>8</v>
          </cell>
          <cell r="P204">
            <v>22.861768768548387</v>
          </cell>
          <cell r="AA204">
            <v>654.49198860257798</v>
          </cell>
          <cell r="AD204">
            <v>0</v>
          </cell>
          <cell r="AF204">
            <v>0</v>
          </cell>
          <cell r="CD204">
            <v>0</v>
          </cell>
        </row>
        <row r="205">
          <cell r="B205">
            <v>8</v>
          </cell>
          <cell r="P205">
            <v>22.861768768548387</v>
          </cell>
          <cell r="AA205">
            <v>654.49198860257798</v>
          </cell>
          <cell r="AD205">
            <v>0</v>
          </cell>
          <cell r="AF205">
            <v>0</v>
          </cell>
          <cell r="CD205">
            <v>0</v>
          </cell>
        </row>
        <row r="206">
          <cell r="B206">
            <v>8</v>
          </cell>
          <cell r="P206">
            <v>22.861768768548387</v>
          </cell>
          <cell r="AA206">
            <v>654.49198860257798</v>
          </cell>
          <cell r="AD206">
            <v>0</v>
          </cell>
          <cell r="AF206">
            <v>0</v>
          </cell>
          <cell r="CD206">
            <v>0</v>
          </cell>
        </row>
        <row r="207">
          <cell r="B207">
            <v>8</v>
          </cell>
          <cell r="P207">
            <v>22.861768768548387</v>
          </cell>
          <cell r="AA207">
            <v>654.49198860257798</v>
          </cell>
          <cell r="AD207">
            <v>0</v>
          </cell>
          <cell r="AF207">
            <v>0</v>
          </cell>
          <cell r="CD207">
            <v>0</v>
          </cell>
        </row>
        <row r="208">
          <cell r="B208">
            <v>8</v>
          </cell>
          <cell r="P208">
            <v>22.861768768548387</v>
          </cell>
          <cell r="AA208">
            <v>654.49198860257798</v>
          </cell>
          <cell r="AD208">
            <v>0</v>
          </cell>
          <cell r="AF208">
            <v>0</v>
          </cell>
          <cell r="CD208">
            <v>0</v>
          </cell>
        </row>
        <row r="209">
          <cell r="B209">
            <v>8</v>
          </cell>
          <cell r="P209">
            <v>22.861768768548387</v>
          </cell>
          <cell r="AA209">
            <v>473.72864665867922</v>
          </cell>
          <cell r="AD209">
            <v>180.76334194389875</v>
          </cell>
          <cell r="AF209">
            <v>0</v>
          </cell>
          <cell r="CD209">
            <v>0</v>
          </cell>
        </row>
        <row r="210">
          <cell r="B210">
            <v>8</v>
          </cell>
          <cell r="P210">
            <v>22.861768768548387</v>
          </cell>
          <cell r="AA210">
            <v>0</v>
          </cell>
          <cell r="AD210">
            <v>654.49198860257798</v>
          </cell>
          <cell r="AF210">
            <v>0</v>
          </cell>
          <cell r="CD210">
            <v>0</v>
          </cell>
        </row>
        <row r="211">
          <cell r="B211">
            <v>8</v>
          </cell>
          <cell r="P211">
            <v>22.861768768548387</v>
          </cell>
          <cell r="AA211">
            <v>0</v>
          </cell>
          <cell r="AD211">
            <v>654.49198860257798</v>
          </cell>
          <cell r="AF211">
            <v>0</v>
          </cell>
          <cell r="CD211">
            <v>0</v>
          </cell>
        </row>
        <row r="212">
          <cell r="B212">
            <v>8</v>
          </cell>
          <cell r="P212">
            <v>22.861768768548387</v>
          </cell>
          <cell r="AA212">
            <v>0</v>
          </cell>
          <cell r="AD212">
            <v>654.49198860257798</v>
          </cell>
          <cell r="AF212">
            <v>0</v>
          </cell>
          <cell r="CD212">
            <v>0</v>
          </cell>
        </row>
        <row r="213">
          <cell r="B213">
            <v>8</v>
          </cell>
          <cell r="P213">
            <v>22.861768768548387</v>
          </cell>
          <cell r="AA213">
            <v>0</v>
          </cell>
          <cell r="AD213">
            <v>654.49198860257798</v>
          </cell>
          <cell r="AF213">
            <v>0</v>
          </cell>
          <cell r="CD213">
            <v>0</v>
          </cell>
        </row>
        <row r="214">
          <cell r="B214">
            <v>8</v>
          </cell>
          <cell r="P214">
            <v>22.861768768548387</v>
          </cell>
          <cell r="AA214">
            <v>0</v>
          </cell>
          <cell r="AD214">
            <v>654.49198860257798</v>
          </cell>
          <cell r="AF214">
            <v>0</v>
          </cell>
          <cell r="CD214">
            <v>0</v>
          </cell>
        </row>
        <row r="215">
          <cell r="B215">
            <v>8</v>
          </cell>
          <cell r="P215">
            <v>22.861768768548387</v>
          </cell>
          <cell r="AA215">
            <v>0</v>
          </cell>
          <cell r="AD215">
            <v>654.49198860257798</v>
          </cell>
          <cell r="AF215">
            <v>0</v>
          </cell>
          <cell r="CD215">
            <v>0</v>
          </cell>
        </row>
        <row r="216">
          <cell r="B216">
            <v>8</v>
          </cell>
          <cell r="P216">
            <v>22.861768768548387</v>
          </cell>
          <cell r="AA216">
            <v>0</v>
          </cell>
          <cell r="AD216">
            <v>654.49198860257798</v>
          </cell>
          <cell r="AF216">
            <v>0</v>
          </cell>
          <cell r="CD216">
            <v>0</v>
          </cell>
        </row>
        <row r="217">
          <cell r="B217">
            <v>9</v>
          </cell>
          <cell r="P217">
            <v>22.861768768548387</v>
          </cell>
          <cell r="AA217">
            <v>0</v>
          </cell>
          <cell r="AD217">
            <v>654.49198860257798</v>
          </cell>
          <cell r="AF217">
            <v>0</v>
          </cell>
          <cell r="CD217">
            <v>0</v>
          </cell>
        </row>
        <row r="218">
          <cell r="B218">
            <v>9</v>
          </cell>
          <cell r="P218">
            <v>22.861768768548387</v>
          </cell>
          <cell r="AA218">
            <v>0</v>
          </cell>
          <cell r="AD218">
            <v>654.49198860257798</v>
          </cell>
          <cell r="AF218">
            <v>0</v>
          </cell>
          <cell r="CD218">
            <v>0</v>
          </cell>
        </row>
        <row r="219">
          <cell r="B219">
            <v>9</v>
          </cell>
          <cell r="P219">
            <v>22.861768768548387</v>
          </cell>
          <cell r="AA219">
            <v>0</v>
          </cell>
          <cell r="AD219">
            <v>654.49198860257798</v>
          </cell>
          <cell r="AF219">
            <v>0</v>
          </cell>
          <cell r="CD219">
            <v>0</v>
          </cell>
        </row>
        <row r="220">
          <cell r="B220">
            <v>9</v>
          </cell>
          <cell r="P220">
            <v>22.861768768548387</v>
          </cell>
          <cell r="AA220">
            <v>0</v>
          </cell>
          <cell r="AD220">
            <v>638.86409654760416</v>
          </cell>
          <cell r="AF220">
            <v>15.627892054973813</v>
          </cell>
          <cell r="CD220">
            <v>0.27327105690572251</v>
          </cell>
        </row>
        <row r="221">
          <cell r="B221">
            <v>9</v>
          </cell>
          <cell r="P221">
            <v>22.861768768548387</v>
          </cell>
          <cell r="AA221">
            <v>0</v>
          </cell>
          <cell r="AD221">
            <v>0</v>
          </cell>
          <cell r="AF221">
            <v>7.0436217159376788</v>
          </cell>
          <cell r="CD221">
            <v>22.738896700837032</v>
          </cell>
        </row>
        <row r="222">
          <cell r="B222">
            <v>9</v>
          </cell>
          <cell r="P222">
            <v>22.861768768548387</v>
          </cell>
          <cell r="AA222">
            <v>0</v>
          </cell>
          <cell r="AD222">
            <v>0</v>
          </cell>
          <cell r="AF222">
            <v>0</v>
          </cell>
          <cell r="CD222">
            <v>22.861768768548387</v>
          </cell>
        </row>
        <row r="223">
          <cell r="B223">
            <v>9</v>
          </cell>
          <cell r="P223">
            <v>22.861768768548387</v>
          </cell>
          <cell r="AA223">
            <v>0</v>
          </cell>
          <cell r="AD223">
            <v>0</v>
          </cell>
          <cell r="AF223">
            <v>0</v>
          </cell>
          <cell r="CD223">
            <v>22.861768768548387</v>
          </cell>
        </row>
        <row r="224">
          <cell r="B224">
            <v>9</v>
          </cell>
          <cell r="P224">
            <v>22.861768768548387</v>
          </cell>
          <cell r="AA224">
            <v>148.98974874151764</v>
          </cell>
          <cell r="AD224">
            <v>0</v>
          </cell>
          <cell r="AF224">
            <v>0</v>
          </cell>
          <cell r="CD224">
            <v>17.65747407292454</v>
          </cell>
        </row>
        <row r="225">
          <cell r="B225">
            <v>9</v>
          </cell>
          <cell r="P225">
            <v>22.861768768548387</v>
          </cell>
          <cell r="AA225">
            <v>654.49198860257798</v>
          </cell>
          <cell r="AD225">
            <v>0</v>
          </cell>
          <cell r="AF225">
            <v>0</v>
          </cell>
          <cell r="CD225">
            <v>0</v>
          </cell>
        </row>
        <row r="226">
          <cell r="B226">
            <v>9</v>
          </cell>
          <cell r="P226">
            <v>22.861768768548387</v>
          </cell>
          <cell r="AA226">
            <v>654.49198860257798</v>
          </cell>
          <cell r="AD226">
            <v>0</v>
          </cell>
          <cell r="AF226">
            <v>0</v>
          </cell>
          <cell r="CD226">
            <v>0</v>
          </cell>
        </row>
        <row r="227">
          <cell r="B227">
            <v>9</v>
          </cell>
          <cell r="P227">
            <v>22.861768768548387</v>
          </cell>
          <cell r="AA227">
            <v>654.49198860257798</v>
          </cell>
          <cell r="AD227">
            <v>0</v>
          </cell>
          <cell r="AF227">
            <v>0</v>
          </cell>
          <cell r="CD227">
            <v>0</v>
          </cell>
        </row>
        <row r="228">
          <cell r="B228">
            <v>9</v>
          </cell>
          <cell r="P228">
            <v>22.861768768548387</v>
          </cell>
          <cell r="AA228">
            <v>654.49198860257798</v>
          </cell>
          <cell r="AD228">
            <v>0</v>
          </cell>
          <cell r="AF228">
            <v>0</v>
          </cell>
          <cell r="CD228">
            <v>0</v>
          </cell>
        </row>
        <row r="229">
          <cell r="B229">
            <v>9</v>
          </cell>
          <cell r="P229">
            <v>22.861768768548387</v>
          </cell>
          <cell r="AA229">
            <v>654.49198860257798</v>
          </cell>
          <cell r="AD229">
            <v>0</v>
          </cell>
          <cell r="AF229">
            <v>0</v>
          </cell>
          <cell r="CD229">
            <v>0</v>
          </cell>
        </row>
        <row r="230">
          <cell r="B230">
            <v>9</v>
          </cell>
          <cell r="P230">
            <v>22.861768768548387</v>
          </cell>
          <cell r="AA230">
            <v>654.49198860257798</v>
          </cell>
          <cell r="AD230">
            <v>0</v>
          </cell>
          <cell r="AF230">
            <v>0</v>
          </cell>
          <cell r="CD230">
            <v>0</v>
          </cell>
        </row>
        <row r="231">
          <cell r="B231">
            <v>9</v>
          </cell>
          <cell r="P231">
            <v>22.861768768548387</v>
          </cell>
          <cell r="AA231">
            <v>654.49198860257798</v>
          </cell>
          <cell r="AD231">
            <v>0</v>
          </cell>
          <cell r="AF231">
            <v>0</v>
          </cell>
          <cell r="CD231">
            <v>0</v>
          </cell>
        </row>
        <row r="232">
          <cell r="B232">
            <v>9</v>
          </cell>
          <cell r="P232">
            <v>22.861768768548387</v>
          </cell>
          <cell r="AA232">
            <v>654.49198860257798</v>
          </cell>
          <cell r="AD232">
            <v>0</v>
          </cell>
          <cell r="AF232">
            <v>0</v>
          </cell>
          <cell r="CD232">
            <v>0</v>
          </cell>
        </row>
        <row r="233">
          <cell r="B233">
            <v>9</v>
          </cell>
          <cell r="P233">
            <v>22.861768768548387</v>
          </cell>
          <cell r="AA233">
            <v>472.01989850603564</v>
          </cell>
          <cell r="AD233">
            <v>182.47209009654233</v>
          </cell>
          <cell r="AF233">
            <v>0</v>
          </cell>
          <cell r="CD233">
            <v>0</v>
          </cell>
        </row>
        <row r="234">
          <cell r="B234">
            <v>9</v>
          </cell>
          <cell r="P234">
            <v>22.861768768548387</v>
          </cell>
          <cell r="AA234">
            <v>0</v>
          </cell>
          <cell r="AD234">
            <v>654.49198860257798</v>
          </cell>
          <cell r="AF234">
            <v>0</v>
          </cell>
          <cell r="CD234">
            <v>0</v>
          </cell>
        </row>
        <row r="235">
          <cell r="B235">
            <v>9</v>
          </cell>
          <cell r="P235">
            <v>22.861768768548387</v>
          </cell>
          <cell r="AA235">
            <v>0</v>
          </cell>
          <cell r="AD235">
            <v>654.49198860257798</v>
          </cell>
          <cell r="AF235">
            <v>0</v>
          </cell>
          <cell r="CD235">
            <v>0</v>
          </cell>
        </row>
        <row r="236">
          <cell r="B236">
            <v>9</v>
          </cell>
          <cell r="P236">
            <v>22.861768768548387</v>
          </cell>
          <cell r="AA236">
            <v>0</v>
          </cell>
          <cell r="AD236">
            <v>654.49198860257798</v>
          </cell>
          <cell r="AF236">
            <v>0</v>
          </cell>
          <cell r="CD236">
            <v>0</v>
          </cell>
        </row>
        <row r="237">
          <cell r="B237">
            <v>9</v>
          </cell>
          <cell r="P237">
            <v>22.861768768548387</v>
          </cell>
          <cell r="AA237">
            <v>0</v>
          </cell>
          <cell r="AD237">
            <v>654.49198860257798</v>
          </cell>
          <cell r="AF237">
            <v>0</v>
          </cell>
          <cell r="CD237">
            <v>0</v>
          </cell>
        </row>
        <row r="238">
          <cell r="B238">
            <v>9</v>
          </cell>
          <cell r="P238">
            <v>22.861768768548387</v>
          </cell>
          <cell r="AA238">
            <v>0</v>
          </cell>
          <cell r="AD238">
            <v>654.49198860257798</v>
          </cell>
          <cell r="AF238">
            <v>0</v>
          </cell>
          <cell r="CD238">
            <v>0</v>
          </cell>
        </row>
        <row r="239">
          <cell r="B239">
            <v>9</v>
          </cell>
          <cell r="P239">
            <v>22.861768768548387</v>
          </cell>
          <cell r="AA239">
            <v>0</v>
          </cell>
          <cell r="AD239">
            <v>654.49198860257798</v>
          </cell>
          <cell r="AF239">
            <v>0</v>
          </cell>
          <cell r="CD239">
            <v>0</v>
          </cell>
        </row>
        <row r="240">
          <cell r="B240">
            <v>9</v>
          </cell>
          <cell r="P240">
            <v>22.861768768548387</v>
          </cell>
          <cell r="AA240">
            <v>0</v>
          </cell>
          <cell r="AD240">
            <v>654.49198860257798</v>
          </cell>
          <cell r="AF240">
            <v>0</v>
          </cell>
          <cell r="CD240">
            <v>0</v>
          </cell>
        </row>
        <row r="241">
          <cell r="B241">
            <v>10</v>
          </cell>
          <cell r="P241">
            <v>22.861768768548387</v>
          </cell>
          <cell r="AA241">
            <v>0</v>
          </cell>
          <cell r="AD241">
            <v>654.49198860257798</v>
          </cell>
          <cell r="AF241">
            <v>0</v>
          </cell>
          <cell r="CD241">
            <v>0</v>
          </cell>
        </row>
        <row r="242">
          <cell r="B242">
            <v>10</v>
          </cell>
          <cell r="P242">
            <v>22.861768768548387</v>
          </cell>
          <cell r="AA242">
            <v>0</v>
          </cell>
          <cell r="AD242">
            <v>654.49198860257798</v>
          </cell>
          <cell r="AF242">
            <v>0</v>
          </cell>
          <cell r="CD242">
            <v>0</v>
          </cell>
        </row>
        <row r="243">
          <cell r="B243">
            <v>10</v>
          </cell>
          <cell r="P243">
            <v>22.861768768548387</v>
          </cell>
          <cell r="AA243">
            <v>0</v>
          </cell>
          <cell r="AD243">
            <v>654.49198860257798</v>
          </cell>
          <cell r="AF243">
            <v>0</v>
          </cell>
          <cell r="CD243">
            <v>0</v>
          </cell>
        </row>
        <row r="244">
          <cell r="B244">
            <v>10</v>
          </cell>
          <cell r="P244">
            <v>22.861768768548387</v>
          </cell>
          <cell r="AA244">
            <v>0</v>
          </cell>
          <cell r="AD244">
            <v>654.49198860257798</v>
          </cell>
          <cell r="AF244">
            <v>0</v>
          </cell>
          <cell r="CD244">
            <v>0</v>
          </cell>
        </row>
        <row r="245">
          <cell r="B245">
            <v>10</v>
          </cell>
          <cell r="P245">
            <v>22.861768768548387</v>
          </cell>
          <cell r="AA245">
            <v>0</v>
          </cell>
          <cell r="AD245">
            <v>54.048781514417072</v>
          </cell>
          <cell r="AF245">
            <v>23.740254367879995</v>
          </cell>
          <cell r="CD245">
            <v>20.559679254731495</v>
          </cell>
        </row>
        <row r="246">
          <cell r="B246">
            <v>10</v>
          </cell>
          <cell r="P246">
            <v>22.861768768548387</v>
          </cell>
          <cell r="AA246">
            <v>0</v>
          </cell>
          <cell r="AD246">
            <v>0</v>
          </cell>
          <cell r="AF246">
            <v>0</v>
          </cell>
          <cell r="CD246">
            <v>22.861768768548387</v>
          </cell>
        </row>
        <row r="247">
          <cell r="B247">
            <v>10</v>
          </cell>
          <cell r="P247">
            <v>22.861768768548387</v>
          </cell>
          <cell r="AA247">
            <v>0</v>
          </cell>
          <cell r="AD247">
            <v>0</v>
          </cell>
          <cell r="AF247">
            <v>0</v>
          </cell>
          <cell r="CD247">
            <v>22.861768768548387</v>
          </cell>
        </row>
        <row r="248">
          <cell r="B248">
            <v>10</v>
          </cell>
          <cell r="P248">
            <v>22.861768768548387</v>
          </cell>
          <cell r="AA248">
            <v>0</v>
          </cell>
          <cell r="AD248">
            <v>0</v>
          </cell>
          <cell r="AF248">
            <v>0</v>
          </cell>
          <cell r="CD248">
            <v>22.861768768548387</v>
          </cell>
        </row>
        <row r="249">
          <cell r="B249">
            <v>10</v>
          </cell>
          <cell r="P249">
            <v>22.861768768548387</v>
          </cell>
          <cell r="AA249">
            <v>348.24498643281709</v>
          </cell>
          <cell r="AD249">
            <v>0</v>
          </cell>
          <cell r="AF249">
            <v>0</v>
          </cell>
          <cell r="CD249">
            <v>10.697377923013178</v>
          </cell>
        </row>
        <row r="250">
          <cell r="B250">
            <v>10</v>
          </cell>
          <cell r="P250">
            <v>22.861768768548387</v>
          </cell>
          <cell r="AA250">
            <v>608.28843265117655</v>
          </cell>
          <cell r="AD250">
            <v>0</v>
          </cell>
          <cell r="AF250">
            <v>0</v>
          </cell>
          <cell r="CD250">
            <v>1.6139158780246474</v>
          </cell>
        </row>
        <row r="251">
          <cell r="B251">
            <v>10</v>
          </cell>
          <cell r="P251">
            <v>22.861768768548387</v>
          </cell>
          <cell r="AA251">
            <v>654.49198860257798</v>
          </cell>
          <cell r="AD251">
            <v>0</v>
          </cell>
          <cell r="AF251">
            <v>0</v>
          </cell>
          <cell r="CD251">
            <v>0</v>
          </cell>
        </row>
        <row r="252">
          <cell r="B252">
            <v>10</v>
          </cell>
          <cell r="P252">
            <v>22.861768768548387</v>
          </cell>
          <cell r="AA252">
            <v>654.49198860257798</v>
          </cell>
          <cell r="AD252">
            <v>0</v>
          </cell>
          <cell r="AF252">
            <v>0</v>
          </cell>
          <cell r="CD252">
            <v>0</v>
          </cell>
        </row>
        <row r="253">
          <cell r="B253">
            <v>10</v>
          </cell>
          <cell r="P253">
            <v>22.861768768548387</v>
          </cell>
          <cell r="AA253">
            <v>654.49198860257798</v>
          </cell>
          <cell r="AD253">
            <v>0</v>
          </cell>
          <cell r="AF253">
            <v>0</v>
          </cell>
          <cell r="CD253">
            <v>0</v>
          </cell>
        </row>
        <row r="254">
          <cell r="B254">
            <v>10</v>
          </cell>
          <cell r="P254">
            <v>22.861768768548387</v>
          </cell>
          <cell r="AA254">
            <v>654.49198860257798</v>
          </cell>
          <cell r="AD254">
            <v>0</v>
          </cell>
          <cell r="AF254">
            <v>0</v>
          </cell>
          <cell r="CD254">
            <v>0</v>
          </cell>
        </row>
        <row r="255">
          <cell r="B255">
            <v>10</v>
          </cell>
          <cell r="P255">
            <v>22.861768768548387</v>
          </cell>
          <cell r="AA255">
            <v>654.49198860257798</v>
          </cell>
          <cell r="AD255">
            <v>0</v>
          </cell>
          <cell r="AF255">
            <v>0</v>
          </cell>
          <cell r="CD255">
            <v>0</v>
          </cell>
        </row>
        <row r="256">
          <cell r="B256">
            <v>10</v>
          </cell>
          <cell r="P256">
            <v>22.861768768548387</v>
          </cell>
          <cell r="AA256">
            <v>654.49198860257798</v>
          </cell>
          <cell r="AD256">
            <v>0</v>
          </cell>
          <cell r="AF256">
            <v>0</v>
          </cell>
          <cell r="CD256">
            <v>0</v>
          </cell>
        </row>
        <row r="257">
          <cell r="B257">
            <v>10</v>
          </cell>
          <cell r="P257">
            <v>22.861768768548387</v>
          </cell>
          <cell r="AA257">
            <v>472.78155590896074</v>
          </cell>
          <cell r="AD257">
            <v>181.71043269361724</v>
          </cell>
          <cell r="AF257">
            <v>0</v>
          </cell>
          <cell r="CD257">
            <v>0</v>
          </cell>
        </row>
        <row r="258">
          <cell r="B258">
            <v>10</v>
          </cell>
          <cell r="P258">
            <v>22.861768768548387</v>
          </cell>
          <cell r="AA258">
            <v>0</v>
          </cell>
          <cell r="AD258">
            <v>654.49198860257798</v>
          </cell>
          <cell r="AF258">
            <v>0</v>
          </cell>
          <cell r="CD258">
            <v>0</v>
          </cell>
        </row>
        <row r="259">
          <cell r="B259">
            <v>10</v>
          </cell>
          <cell r="P259">
            <v>22.861768768548387</v>
          </cell>
          <cell r="AA259">
            <v>0</v>
          </cell>
          <cell r="AD259">
            <v>654.49198860257798</v>
          </cell>
          <cell r="AF259">
            <v>0</v>
          </cell>
          <cell r="CD259">
            <v>0</v>
          </cell>
        </row>
        <row r="260">
          <cell r="B260">
            <v>10</v>
          </cell>
          <cell r="P260">
            <v>22.861768768548387</v>
          </cell>
          <cell r="AA260">
            <v>0</v>
          </cell>
          <cell r="AD260">
            <v>610.61225944173373</v>
          </cell>
          <cell r="AF260">
            <v>6.9986269146951461</v>
          </cell>
          <cell r="CD260">
            <v>1.4106561588148083</v>
          </cell>
        </row>
        <row r="261">
          <cell r="B261">
            <v>10</v>
          </cell>
          <cell r="P261">
            <v>22.861768768548387</v>
          </cell>
          <cell r="AA261">
            <v>0</v>
          </cell>
          <cell r="AD261">
            <v>0</v>
          </cell>
          <cell r="AF261">
            <v>0</v>
          </cell>
          <cell r="CD261">
            <v>22.861768768548387</v>
          </cell>
        </row>
        <row r="262">
          <cell r="B262">
            <v>10</v>
          </cell>
          <cell r="P262">
            <v>22.861768768548387</v>
          </cell>
          <cell r="AA262">
            <v>0</v>
          </cell>
          <cell r="AD262">
            <v>0</v>
          </cell>
          <cell r="AF262">
            <v>0</v>
          </cell>
          <cell r="CD262">
            <v>22.861768768548387</v>
          </cell>
        </row>
        <row r="263">
          <cell r="B263">
            <v>10</v>
          </cell>
          <cell r="P263">
            <v>22.861768768548387</v>
          </cell>
          <cell r="AA263">
            <v>0</v>
          </cell>
          <cell r="AD263">
            <v>0</v>
          </cell>
          <cell r="AF263">
            <v>0</v>
          </cell>
          <cell r="CD263">
            <v>22.861768768548387</v>
          </cell>
        </row>
        <row r="264">
          <cell r="B264">
            <v>10</v>
          </cell>
          <cell r="P264">
            <v>22.861768768548387</v>
          </cell>
          <cell r="AA264">
            <v>0</v>
          </cell>
          <cell r="AD264">
            <v>0</v>
          </cell>
          <cell r="AF264">
            <v>0</v>
          </cell>
          <cell r="CD264">
            <v>22.861768768548387</v>
          </cell>
        </row>
        <row r="265">
          <cell r="B265">
            <v>11</v>
          </cell>
          <cell r="P265">
            <v>22.861768768548387</v>
          </cell>
          <cell r="AA265">
            <v>0</v>
          </cell>
          <cell r="AD265">
            <v>0</v>
          </cell>
          <cell r="AF265">
            <v>0</v>
          </cell>
          <cell r="CD265">
            <v>22.861768768548387</v>
          </cell>
        </row>
        <row r="266">
          <cell r="B266">
            <v>11</v>
          </cell>
          <cell r="P266">
            <v>22.861768768548387</v>
          </cell>
          <cell r="AA266">
            <v>0</v>
          </cell>
          <cell r="AD266">
            <v>0</v>
          </cell>
          <cell r="AF266">
            <v>0</v>
          </cell>
          <cell r="CD266">
            <v>22.861768768548387</v>
          </cell>
        </row>
        <row r="267">
          <cell r="B267">
            <v>11</v>
          </cell>
          <cell r="P267">
            <v>22.861768768548387</v>
          </cell>
          <cell r="AA267">
            <v>0</v>
          </cell>
          <cell r="AD267">
            <v>0</v>
          </cell>
          <cell r="AF267">
            <v>0</v>
          </cell>
          <cell r="CD267">
            <v>22.861768768548387</v>
          </cell>
        </row>
        <row r="268">
          <cell r="B268">
            <v>11</v>
          </cell>
          <cell r="P268">
            <v>22.861768768548387</v>
          </cell>
          <cell r="AA268">
            <v>0</v>
          </cell>
          <cell r="AD268">
            <v>0</v>
          </cell>
          <cell r="AF268">
            <v>0</v>
          </cell>
          <cell r="CD268">
            <v>22.861768768548387</v>
          </cell>
        </row>
        <row r="269">
          <cell r="B269">
            <v>11</v>
          </cell>
          <cell r="P269">
            <v>22.861768768548387</v>
          </cell>
          <cell r="AA269">
            <v>0</v>
          </cell>
          <cell r="AD269">
            <v>0</v>
          </cell>
          <cell r="AF269">
            <v>0</v>
          </cell>
          <cell r="CD269">
            <v>22.861768768548387</v>
          </cell>
        </row>
        <row r="270">
          <cell r="B270">
            <v>11</v>
          </cell>
          <cell r="P270">
            <v>22.861768768548387</v>
          </cell>
          <cell r="AA270">
            <v>0</v>
          </cell>
          <cell r="AD270">
            <v>0</v>
          </cell>
          <cell r="AF270">
            <v>0</v>
          </cell>
          <cell r="CD270">
            <v>22.861768768548387</v>
          </cell>
        </row>
        <row r="271">
          <cell r="B271">
            <v>11</v>
          </cell>
          <cell r="P271">
            <v>22.861768768548387</v>
          </cell>
          <cell r="AA271">
            <v>0</v>
          </cell>
          <cell r="AD271">
            <v>0</v>
          </cell>
          <cell r="AF271">
            <v>0</v>
          </cell>
          <cell r="CD271">
            <v>22.861768768548387</v>
          </cell>
        </row>
        <row r="272">
          <cell r="B272">
            <v>11</v>
          </cell>
          <cell r="P272">
            <v>22.861768768548387</v>
          </cell>
          <cell r="AA272">
            <v>140.54130564207159</v>
          </cell>
          <cell r="AD272">
            <v>0</v>
          </cell>
          <cell r="AF272">
            <v>0</v>
          </cell>
          <cell r="CD272">
            <v>17.95258288396769</v>
          </cell>
        </row>
        <row r="273">
          <cell r="B273">
            <v>11</v>
          </cell>
          <cell r="P273">
            <v>22.861768768548387</v>
          </cell>
          <cell r="AA273">
            <v>654.49198860257798</v>
          </cell>
          <cell r="AD273">
            <v>0</v>
          </cell>
          <cell r="AF273">
            <v>0</v>
          </cell>
          <cell r="CD273">
            <v>0</v>
          </cell>
        </row>
        <row r="274">
          <cell r="B274">
            <v>11</v>
          </cell>
          <cell r="P274">
            <v>22.861768768548387</v>
          </cell>
          <cell r="AA274">
            <v>654.49198860257798</v>
          </cell>
          <cell r="AD274">
            <v>0</v>
          </cell>
          <cell r="AF274">
            <v>0</v>
          </cell>
          <cell r="CD274">
            <v>0</v>
          </cell>
        </row>
        <row r="275">
          <cell r="B275">
            <v>11</v>
          </cell>
          <cell r="P275">
            <v>22.861768768548387</v>
          </cell>
          <cell r="AA275">
            <v>654.49198860257798</v>
          </cell>
          <cell r="AD275">
            <v>0</v>
          </cell>
          <cell r="AF275">
            <v>0</v>
          </cell>
          <cell r="CD275">
            <v>0</v>
          </cell>
        </row>
        <row r="276">
          <cell r="B276">
            <v>11</v>
          </cell>
          <cell r="P276">
            <v>22.861768768548387</v>
          </cell>
          <cell r="AA276">
            <v>654.49198860257798</v>
          </cell>
          <cell r="AD276">
            <v>0</v>
          </cell>
          <cell r="AF276">
            <v>0</v>
          </cell>
          <cell r="CD276">
            <v>0</v>
          </cell>
        </row>
        <row r="277">
          <cell r="B277">
            <v>11</v>
          </cell>
          <cell r="P277">
            <v>22.861768768548387</v>
          </cell>
          <cell r="AA277">
            <v>654.49198860257798</v>
          </cell>
          <cell r="AD277">
            <v>0</v>
          </cell>
          <cell r="AF277">
            <v>0</v>
          </cell>
          <cell r="CD277">
            <v>0</v>
          </cell>
        </row>
        <row r="278">
          <cell r="B278">
            <v>11</v>
          </cell>
          <cell r="P278">
            <v>22.861768768548387</v>
          </cell>
          <cell r="AA278">
            <v>654.49198860257798</v>
          </cell>
          <cell r="AD278">
            <v>0</v>
          </cell>
          <cell r="AF278">
            <v>0</v>
          </cell>
          <cell r="CD278">
            <v>0</v>
          </cell>
        </row>
        <row r="279">
          <cell r="B279">
            <v>11</v>
          </cell>
          <cell r="P279">
            <v>22.861768768548387</v>
          </cell>
          <cell r="AA279">
            <v>654.49198860257798</v>
          </cell>
          <cell r="AD279">
            <v>0</v>
          </cell>
          <cell r="AF279">
            <v>0</v>
          </cell>
          <cell r="CD279">
            <v>0</v>
          </cell>
        </row>
        <row r="280">
          <cell r="B280">
            <v>11</v>
          </cell>
          <cell r="P280">
            <v>22.861768768548387</v>
          </cell>
          <cell r="AA280">
            <v>654.49198860257798</v>
          </cell>
          <cell r="AD280">
            <v>0</v>
          </cell>
          <cell r="AF280">
            <v>0</v>
          </cell>
          <cell r="CD280">
            <v>0</v>
          </cell>
        </row>
        <row r="281">
          <cell r="B281">
            <v>11</v>
          </cell>
          <cell r="P281">
            <v>22.861768768548387</v>
          </cell>
          <cell r="AA281">
            <v>453.49466585178334</v>
          </cell>
          <cell r="AD281">
            <v>200.99732275079464</v>
          </cell>
          <cell r="AF281">
            <v>0</v>
          </cell>
          <cell r="CD281">
            <v>0</v>
          </cell>
        </row>
        <row r="282">
          <cell r="B282">
            <v>11</v>
          </cell>
          <cell r="P282">
            <v>22.861768768548387</v>
          </cell>
          <cell r="AA282">
            <v>0</v>
          </cell>
          <cell r="AD282">
            <v>654.49198860257798</v>
          </cell>
          <cell r="AF282">
            <v>0</v>
          </cell>
          <cell r="CD282">
            <v>0</v>
          </cell>
        </row>
        <row r="283">
          <cell r="B283">
            <v>11</v>
          </cell>
          <cell r="P283">
            <v>22.861768768548387</v>
          </cell>
          <cell r="AA283">
            <v>0</v>
          </cell>
          <cell r="AD283">
            <v>654.49198860257798</v>
          </cell>
          <cell r="AF283">
            <v>0</v>
          </cell>
          <cell r="CD283">
            <v>0</v>
          </cell>
        </row>
        <row r="284">
          <cell r="B284">
            <v>11</v>
          </cell>
          <cell r="P284">
            <v>22.861768768548387</v>
          </cell>
          <cell r="AA284">
            <v>0</v>
          </cell>
          <cell r="AD284">
            <v>654.49198860257798</v>
          </cell>
          <cell r="AF284">
            <v>0</v>
          </cell>
          <cell r="CD284">
            <v>0</v>
          </cell>
        </row>
        <row r="285">
          <cell r="B285">
            <v>11</v>
          </cell>
          <cell r="P285">
            <v>22.861768768548387</v>
          </cell>
          <cell r="AA285">
            <v>0</v>
          </cell>
          <cell r="AD285">
            <v>654.49198860257798</v>
          </cell>
          <cell r="AF285">
            <v>0</v>
          </cell>
          <cell r="CD285">
            <v>0</v>
          </cell>
        </row>
        <row r="286">
          <cell r="B286">
            <v>11</v>
          </cell>
          <cell r="P286">
            <v>22.861768768548387</v>
          </cell>
          <cell r="AA286">
            <v>0</v>
          </cell>
          <cell r="AD286">
            <v>654.49198860257798</v>
          </cell>
          <cell r="AF286">
            <v>0</v>
          </cell>
          <cell r="CD286">
            <v>0</v>
          </cell>
        </row>
        <row r="287">
          <cell r="B287">
            <v>11</v>
          </cell>
          <cell r="P287">
            <v>22.861768768548387</v>
          </cell>
          <cell r="AA287">
            <v>0</v>
          </cell>
          <cell r="AD287">
            <v>654.49198860257798</v>
          </cell>
          <cell r="AF287">
            <v>0</v>
          </cell>
          <cell r="CD287">
            <v>0</v>
          </cell>
        </row>
        <row r="288">
          <cell r="B288">
            <v>11</v>
          </cell>
          <cell r="P288">
            <v>22.861768768548387</v>
          </cell>
          <cell r="AA288">
            <v>0</v>
          </cell>
          <cell r="AD288">
            <v>654.49198860257798</v>
          </cell>
          <cell r="AF288">
            <v>0</v>
          </cell>
          <cell r="CD288">
            <v>0</v>
          </cell>
        </row>
        <row r="289">
          <cell r="B289">
            <v>12</v>
          </cell>
          <cell r="P289">
            <v>22.861768768548387</v>
          </cell>
          <cell r="AA289">
            <v>0</v>
          </cell>
          <cell r="AD289">
            <v>654.49198860257798</v>
          </cell>
          <cell r="AF289">
            <v>0</v>
          </cell>
          <cell r="CD289">
            <v>0</v>
          </cell>
        </row>
        <row r="290">
          <cell r="B290">
            <v>12</v>
          </cell>
          <cell r="P290">
            <v>22.861768768548387</v>
          </cell>
          <cell r="AA290">
            <v>0</v>
          </cell>
          <cell r="AD290">
            <v>654.49198860257798</v>
          </cell>
          <cell r="AF290">
            <v>0</v>
          </cell>
          <cell r="CD290">
            <v>0</v>
          </cell>
        </row>
        <row r="291">
          <cell r="B291">
            <v>12</v>
          </cell>
          <cell r="P291">
            <v>22.861768768548387</v>
          </cell>
          <cell r="AA291">
            <v>0</v>
          </cell>
          <cell r="AD291">
            <v>654.49198860257798</v>
          </cell>
          <cell r="AF291">
            <v>0</v>
          </cell>
          <cell r="CD291">
            <v>0</v>
          </cell>
        </row>
        <row r="292">
          <cell r="B292">
            <v>12</v>
          </cell>
          <cell r="P292">
            <v>22.861768768548387</v>
          </cell>
          <cell r="AA292">
            <v>0</v>
          </cell>
          <cell r="AD292">
            <v>489.19327844359549</v>
          </cell>
          <cell r="AF292">
            <v>23.387481327042149</v>
          </cell>
          <cell r="CD292">
            <v>5.3659941597649459</v>
          </cell>
        </row>
        <row r="293">
          <cell r="B293">
            <v>12</v>
          </cell>
          <cell r="P293">
            <v>22.861768768548387</v>
          </cell>
          <cell r="AA293">
            <v>0</v>
          </cell>
          <cell r="AD293">
            <v>0</v>
          </cell>
          <cell r="AF293">
            <v>0</v>
          </cell>
          <cell r="CD293">
            <v>22.861768768548387</v>
          </cell>
        </row>
        <row r="294">
          <cell r="B294">
            <v>12</v>
          </cell>
          <cell r="P294">
            <v>22.861768768548387</v>
          </cell>
          <cell r="AA294">
            <v>0</v>
          </cell>
          <cell r="AD294">
            <v>0</v>
          </cell>
          <cell r="AF294">
            <v>0</v>
          </cell>
          <cell r="CD294">
            <v>22.861768768548387</v>
          </cell>
        </row>
        <row r="295">
          <cell r="B295">
            <v>12</v>
          </cell>
          <cell r="P295">
            <v>22.861768768548387</v>
          </cell>
          <cell r="AA295">
            <v>0</v>
          </cell>
          <cell r="AD295">
            <v>0</v>
          </cell>
          <cell r="AF295">
            <v>0</v>
          </cell>
          <cell r="CD295">
            <v>22.861768768548387</v>
          </cell>
        </row>
        <row r="296">
          <cell r="B296">
            <v>12</v>
          </cell>
          <cell r="P296">
            <v>22.861768768548387</v>
          </cell>
          <cell r="AA296">
            <v>123.77287515587307</v>
          </cell>
          <cell r="AD296">
            <v>0</v>
          </cell>
          <cell r="AF296">
            <v>0</v>
          </cell>
          <cell r="CD296">
            <v>18.538313476645321</v>
          </cell>
        </row>
        <row r="297">
          <cell r="B297">
            <v>12</v>
          </cell>
          <cell r="P297">
            <v>22.861768768548387</v>
          </cell>
          <cell r="AA297">
            <v>654.49198860257798</v>
          </cell>
          <cell r="AD297">
            <v>0</v>
          </cell>
          <cell r="AF297">
            <v>0</v>
          </cell>
          <cell r="CD297">
            <v>0</v>
          </cell>
        </row>
        <row r="298">
          <cell r="B298">
            <v>12</v>
          </cell>
          <cell r="P298">
            <v>22.861768768548387</v>
          </cell>
          <cell r="AA298">
            <v>654.49198860257798</v>
          </cell>
          <cell r="AD298">
            <v>0</v>
          </cell>
          <cell r="AF298">
            <v>0</v>
          </cell>
          <cell r="CD298">
            <v>0</v>
          </cell>
        </row>
        <row r="299">
          <cell r="B299">
            <v>12</v>
          </cell>
          <cell r="P299">
            <v>22.861768768548387</v>
          </cell>
          <cell r="AA299">
            <v>654.49198860257798</v>
          </cell>
          <cell r="AD299">
            <v>0</v>
          </cell>
          <cell r="AF299">
            <v>0</v>
          </cell>
          <cell r="CD299">
            <v>0</v>
          </cell>
        </row>
        <row r="300">
          <cell r="B300">
            <v>12</v>
          </cell>
          <cell r="P300">
            <v>22.861768768548387</v>
          </cell>
          <cell r="AA300">
            <v>654.49198860257798</v>
          </cell>
          <cell r="AD300">
            <v>0</v>
          </cell>
          <cell r="AF300">
            <v>0</v>
          </cell>
          <cell r="CD300">
            <v>0</v>
          </cell>
        </row>
        <row r="301">
          <cell r="B301">
            <v>12</v>
          </cell>
          <cell r="P301">
            <v>22.861768768548387</v>
          </cell>
          <cell r="AA301">
            <v>654.49198860257798</v>
          </cell>
          <cell r="AD301">
            <v>0</v>
          </cell>
          <cell r="AF301">
            <v>0</v>
          </cell>
          <cell r="CD301">
            <v>0</v>
          </cell>
        </row>
        <row r="302">
          <cell r="B302">
            <v>12</v>
          </cell>
          <cell r="P302">
            <v>22.861768768548387</v>
          </cell>
          <cell r="AA302">
            <v>654.49198860257798</v>
          </cell>
          <cell r="AD302">
            <v>0</v>
          </cell>
          <cell r="AF302">
            <v>0</v>
          </cell>
          <cell r="CD302">
            <v>0</v>
          </cell>
        </row>
        <row r="303">
          <cell r="B303">
            <v>12</v>
          </cell>
          <cell r="P303">
            <v>22.861768768548387</v>
          </cell>
          <cell r="AA303">
            <v>654.49198860257798</v>
          </cell>
          <cell r="AD303">
            <v>0</v>
          </cell>
          <cell r="AF303">
            <v>0</v>
          </cell>
          <cell r="CD303">
            <v>0</v>
          </cell>
        </row>
        <row r="304">
          <cell r="B304">
            <v>12</v>
          </cell>
          <cell r="P304">
            <v>22.861768768548387</v>
          </cell>
          <cell r="AA304">
            <v>654.49198860257798</v>
          </cell>
          <cell r="AD304">
            <v>0</v>
          </cell>
          <cell r="AF304">
            <v>0</v>
          </cell>
          <cell r="CD304">
            <v>0</v>
          </cell>
        </row>
        <row r="305">
          <cell r="B305">
            <v>12</v>
          </cell>
          <cell r="P305">
            <v>22.861768768548387</v>
          </cell>
          <cell r="AA305">
            <v>468.83860799532823</v>
          </cell>
          <cell r="AD305">
            <v>185.65338060724974</v>
          </cell>
          <cell r="AF305">
            <v>0</v>
          </cell>
          <cell r="CD305">
            <v>0</v>
          </cell>
        </row>
        <row r="306">
          <cell r="B306">
            <v>12</v>
          </cell>
          <cell r="P306">
            <v>22.861768768548387</v>
          </cell>
          <cell r="AA306">
            <v>0</v>
          </cell>
          <cell r="AD306">
            <v>654.49198860257798</v>
          </cell>
          <cell r="AF306">
            <v>0</v>
          </cell>
          <cell r="CD306">
            <v>0</v>
          </cell>
        </row>
        <row r="307">
          <cell r="B307">
            <v>12</v>
          </cell>
          <cell r="P307">
            <v>22.861768768548387</v>
          </cell>
          <cell r="AA307">
            <v>0</v>
          </cell>
          <cell r="AD307">
            <v>654.49198860257798</v>
          </cell>
          <cell r="AF307">
            <v>0</v>
          </cell>
          <cell r="CD307">
            <v>0</v>
          </cell>
        </row>
        <row r="308">
          <cell r="B308">
            <v>12</v>
          </cell>
          <cell r="P308">
            <v>22.861768768548387</v>
          </cell>
          <cell r="AA308">
            <v>0</v>
          </cell>
          <cell r="AD308">
            <v>654.49198860257798</v>
          </cell>
          <cell r="AF308">
            <v>0</v>
          </cell>
          <cell r="CD308">
            <v>0</v>
          </cell>
        </row>
        <row r="309">
          <cell r="B309">
            <v>12</v>
          </cell>
          <cell r="P309">
            <v>22.861768768548387</v>
          </cell>
          <cell r="AA309">
            <v>0</v>
          </cell>
          <cell r="AD309">
            <v>654.49198860257798</v>
          </cell>
          <cell r="AF309">
            <v>0</v>
          </cell>
          <cell r="CD309">
            <v>0</v>
          </cell>
        </row>
        <row r="310">
          <cell r="B310">
            <v>12</v>
          </cell>
          <cell r="P310">
            <v>22.861768768548387</v>
          </cell>
          <cell r="AA310">
            <v>0</v>
          </cell>
          <cell r="AD310">
            <v>654.49198860257798</v>
          </cell>
          <cell r="AF310">
            <v>0</v>
          </cell>
          <cell r="CD310">
            <v>0</v>
          </cell>
        </row>
        <row r="311">
          <cell r="B311">
            <v>12</v>
          </cell>
          <cell r="P311">
            <v>22.861768768548387</v>
          </cell>
          <cell r="AA311">
            <v>0</v>
          </cell>
          <cell r="AD311">
            <v>654.49198860257798</v>
          </cell>
          <cell r="AF311">
            <v>0</v>
          </cell>
          <cell r="CD311">
            <v>0</v>
          </cell>
        </row>
        <row r="312">
          <cell r="B312">
            <v>12</v>
          </cell>
          <cell r="P312">
            <v>22.861768768548387</v>
          </cell>
          <cell r="AA312">
            <v>0</v>
          </cell>
          <cell r="AD312">
            <v>654.49198860257798</v>
          </cell>
          <cell r="AF312">
            <v>0</v>
          </cell>
          <cell r="CD312">
            <v>0</v>
          </cell>
        </row>
        <row r="313">
          <cell r="B313">
            <v>13</v>
          </cell>
          <cell r="P313">
            <v>22.861768768548387</v>
          </cell>
          <cell r="AA313">
            <v>0</v>
          </cell>
          <cell r="AD313">
            <v>654.49198860257798</v>
          </cell>
          <cell r="AF313">
            <v>0</v>
          </cell>
          <cell r="CD313">
            <v>0</v>
          </cell>
        </row>
        <row r="314">
          <cell r="B314">
            <v>13</v>
          </cell>
          <cell r="P314">
            <v>22.861768768548387</v>
          </cell>
          <cell r="AA314">
            <v>0</v>
          </cell>
          <cell r="AD314">
            <v>654.49198860257798</v>
          </cell>
          <cell r="AF314">
            <v>0</v>
          </cell>
          <cell r="CD314">
            <v>0</v>
          </cell>
        </row>
        <row r="315">
          <cell r="B315">
            <v>13</v>
          </cell>
          <cell r="P315">
            <v>22.861768768548387</v>
          </cell>
          <cell r="AA315">
            <v>0</v>
          </cell>
          <cell r="AD315">
            <v>654.49198860257798</v>
          </cell>
          <cell r="AF315">
            <v>0</v>
          </cell>
          <cell r="CD315">
            <v>0</v>
          </cell>
        </row>
        <row r="316">
          <cell r="B316">
            <v>13</v>
          </cell>
          <cell r="P316">
            <v>22.861768768548387</v>
          </cell>
          <cell r="AA316">
            <v>0</v>
          </cell>
          <cell r="AD316">
            <v>491.91078760024863</v>
          </cell>
          <cell r="AF316">
            <v>23.210648055901981</v>
          </cell>
          <cell r="CD316">
            <v>5.2741548133700764</v>
          </cell>
        </row>
        <row r="317">
          <cell r="B317">
            <v>13</v>
          </cell>
          <cell r="P317">
            <v>22.861768768548387</v>
          </cell>
          <cell r="AA317">
            <v>0</v>
          </cell>
          <cell r="AD317">
            <v>0</v>
          </cell>
          <cell r="AF317">
            <v>0</v>
          </cell>
          <cell r="CD317">
            <v>22.861768768548387</v>
          </cell>
        </row>
        <row r="318">
          <cell r="B318">
            <v>13</v>
          </cell>
          <cell r="P318">
            <v>22.861768768548387</v>
          </cell>
          <cell r="AA318">
            <v>0</v>
          </cell>
          <cell r="AD318">
            <v>0</v>
          </cell>
          <cell r="AF318">
            <v>0</v>
          </cell>
          <cell r="CD318">
            <v>22.861768768548387</v>
          </cell>
        </row>
        <row r="319">
          <cell r="B319">
            <v>13</v>
          </cell>
          <cell r="P319">
            <v>22.861768768548387</v>
          </cell>
          <cell r="AA319">
            <v>0</v>
          </cell>
          <cell r="AD319">
            <v>0</v>
          </cell>
          <cell r="AF319">
            <v>0</v>
          </cell>
          <cell r="CD319">
            <v>22.861768768548387</v>
          </cell>
        </row>
        <row r="320">
          <cell r="B320">
            <v>13</v>
          </cell>
          <cell r="P320">
            <v>22.861768768548387</v>
          </cell>
          <cell r="AA320">
            <v>0</v>
          </cell>
          <cell r="AD320">
            <v>0</v>
          </cell>
          <cell r="AF320">
            <v>0</v>
          </cell>
          <cell r="CD320">
            <v>22.861768768548387</v>
          </cell>
        </row>
        <row r="321">
          <cell r="B321">
            <v>13</v>
          </cell>
          <cell r="P321">
            <v>22.861768768548387</v>
          </cell>
          <cell r="AA321">
            <v>134.01077270906862</v>
          </cell>
          <cell r="AD321">
            <v>0</v>
          </cell>
          <cell r="AF321">
            <v>0</v>
          </cell>
          <cell r="CD321">
            <v>18.180698027391337</v>
          </cell>
        </row>
        <row r="322">
          <cell r="B322">
            <v>13</v>
          </cell>
          <cell r="P322">
            <v>22.861768768548387</v>
          </cell>
          <cell r="AA322">
            <v>654.49198860257798</v>
          </cell>
          <cell r="AD322">
            <v>0</v>
          </cell>
          <cell r="AF322">
            <v>0</v>
          </cell>
          <cell r="CD322">
            <v>0</v>
          </cell>
        </row>
        <row r="323">
          <cell r="B323">
            <v>13</v>
          </cell>
          <cell r="P323">
            <v>22.861768768548387</v>
          </cell>
          <cell r="AA323">
            <v>654.49198860257798</v>
          </cell>
          <cell r="AD323">
            <v>0</v>
          </cell>
          <cell r="AF323">
            <v>0</v>
          </cell>
          <cell r="CD323">
            <v>0</v>
          </cell>
        </row>
        <row r="324">
          <cell r="B324">
            <v>13</v>
          </cell>
          <cell r="P324">
            <v>22.861768768548387</v>
          </cell>
          <cell r="AA324">
            <v>654.49198860257798</v>
          </cell>
          <cell r="AD324">
            <v>0</v>
          </cell>
          <cell r="AF324">
            <v>0</v>
          </cell>
          <cell r="CD324">
            <v>0</v>
          </cell>
        </row>
        <row r="325">
          <cell r="B325">
            <v>13</v>
          </cell>
          <cell r="P325">
            <v>22.861768768548387</v>
          </cell>
          <cell r="AA325">
            <v>654.49198860257798</v>
          </cell>
          <cell r="AD325">
            <v>0</v>
          </cell>
          <cell r="AF325">
            <v>0</v>
          </cell>
          <cell r="CD325">
            <v>0</v>
          </cell>
        </row>
        <row r="326">
          <cell r="B326">
            <v>13</v>
          </cell>
          <cell r="P326">
            <v>22.861768768548387</v>
          </cell>
          <cell r="AA326">
            <v>654.49198860257798</v>
          </cell>
          <cell r="AD326">
            <v>0</v>
          </cell>
          <cell r="AF326">
            <v>0</v>
          </cell>
          <cell r="CD326">
            <v>0</v>
          </cell>
        </row>
        <row r="327">
          <cell r="B327">
            <v>13</v>
          </cell>
          <cell r="P327">
            <v>22.861768768548387</v>
          </cell>
          <cell r="AA327">
            <v>654.49198860257798</v>
          </cell>
          <cell r="AD327">
            <v>0</v>
          </cell>
          <cell r="AF327">
            <v>0</v>
          </cell>
          <cell r="CD327">
            <v>0</v>
          </cell>
        </row>
        <row r="328">
          <cell r="B328">
            <v>13</v>
          </cell>
          <cell r="P328">
            <v>22.861768768548387</v>
          </cell>
          <cell r="AA328">
            <v>654.49198860257798</v>
          </cell>
          <cell r="AD328">
            <v>0</v>
          </cell>
          <cell r="AF328">
            <v>0</v>
          </cell>
          <cell r="CD328">
            <v>0</v>
          </cell>
        </row>
        <row r="329">
          <cell r="B329">
            <v>13</v>
          </cell>
          <cell r="P329">
            <v>22.861768768548387</v>
          </cell>
          <cell r="AA329">
            <v>472.72008182071238</v>
          </cell>
          <cell r="AD329">
            <v>181.7719067818656</v>
          </cell>
          <cell r="AF329">
            <v>0</v>
          </cell>
          <cell r="CD329">
            <v>0</v>
          </cell>
        </row>
        <row r="330">
          <cell r="B330">
            <v>13</v>
          </cell>
          <cell r="P330">
            <v>22.861768768548387</v>
          </cell>
          <cell r="AA330">
            <v>0</v>
          </cell>
          <cell r="AD330">
            <v>654.49198860257798</v>
          </cell>
          <cell r="AF330">
            <v>0</v>
          </cell>
          <cell r="CD330">
            <v>0</v>
          </cell>
        </row>
        <row r="331">
          <cell r="B331">
            <v>13</v>
          </cell>
          <cell r="P331">
            <v>22.861768768548387</v>
          </cell>
          <cell r="AA331">
            <v>0</v>
          </cell>
          <cell r="AD331">
            <v>654.49198860257798</v>
          </cell>
          <cell r="AF331">
            <v>0</v>
          </cell>
          <cell r="CD331">
            <v>0</v>
          </cell>
        </row>
        <row r="332">
          <cell r="B332">
            <v>13</v>
          </cell>
          <cell r="P332">
            <v>22.861768768548387</v>
          </cell>
          <cell r="AA332">
            <v>0</v>
          </cell>
          <cell r="AD332">
            <v>654.49198860257798</v>
          </cell>
          <cell r="AF332">
            <v>0</v>
          </cell>
          <cell r="CD332">
            <v>0</v>
          </cell>
        </row>
        <row r="333">
          <cell r="B333">
            <v>13</v>
          </cell>
          <cell r="P333">
            <v>22.861768768548387</v>
          </cell>
          <cell r="AA333">
            <v>0</v>
          </cell>
          <cell r="AD333">
            <v>654.49198860257798</v>
          </cell>
          <cell r="AF333">
            <v>0</v>
          </cell>
          <cell r="CD333">
            <v>0</v>
          </cell>
        </row>
        <row r="334">
          <cell r="B334">
            <v>13</v>
          </cell>
          <cell r="P334">
            <v>22.861768768548387</v>
          </cell>
          <cell r="AA334">
            <v>0</v>
          </cell>
          <cell r="AD334">
            <v>654.49198860257798</v>
          </cell>
          <cell r="AF334">
            <v>0</v>
          </cell>
          <cell r="CD334">
            <v>0</v>
          </cell>
        </row>
        <row r="335">
          <cell r="B335">
            <v>13</v>
          </cell>
          <cell r="P335">
            <v>22.861768768548387</v>
          </cell>
          <cell r="AA335">
            <v>0</v>
          </cell>
          <cell r="AD335">
            <v>654.49198860257798</v>
          </cell>
          <cell r="AF335">
            <v>0</v>
          </cell>
          <cell r="CD335">
            <v>0</v>
          </cell>
        </row>
        <row r="336">
          <cell r="B336">
            <v>13</v>
          </cell>
          <cell r="P336">
            <v>22.861768768548387</v>
          </cell>
          <cell r="AA336">
            <v>0</v>
          </cell>
          <cell r="AD336">
            <v>654.49198860257798</v>
          </cell>
          <cell r="AF336">
            <v>0</v>
          </cell>
          <cell r="CD336">
            <v>0</v>
          </cell>
        </row>
        <row r="337">
          <cell r="B337">
            <v>14</v>
          </cell>
          <cell r="P337">
            <v>22.861768768548387</v>
          </cell>
          <cell r="AA337">
            <v>0</v>
          </cell>
          <cell r="AD337">
            <v>654.49198860257798</v>
          </cell>
          <cell r="AF337">
            <v>0</v>
          </cell>
          <cell r="CD337">
            <v>0</v>
          </cell>
        </row>
        <row r="338">
          <cell r="B338">
            <v>14</v>
          </cell>
          <cell r="P338">
            <v>22.861768768548387</v>
          </cell>
          <cell r="AA338">
            <v>0</v>
          </cell>
          <cell r="AD338">
            <v>654.49198860257798</v>
          </cell>
          <cell r="AF338">
            <v>0</v>
          </cell>
          <cell r="CD338">
            <v>0</v>
          </cell>
        </row>
        <row r="339">
          <cell r="B339">
            <v>14</v>
          </cell>
          <cell r="P339">
            <v>22.861768768548387</v>
          </cell>
          <cell r="AA339">
            <v>0</v>
          </cell>
          <cell r="AD339">
            <v>654.49198860257798</v>
          </cell>
          <cell r="AF339">
            <v>0</v>
          </cell>
          <cell r="CD339">
            <v>0</v>
          </cell>
        </row>
        <row r="340">
          <cell r="B340">
            <v>14</v>
          </cell>
          <cell r="P340">
            <v>22.861768768548387</v>
          </cell>
          <cell r="AA340">
            <v>0</v>
          </cell>
          <cell r="AD340">
            <v>254.0825989003477</v>
          </cell>
          <cell r="AF340">
            <v>21.683066079480582</v>
          </cell>
          <cell r="CD340">
            <v>13.608273390351135</v>
          </cell>
        </row>
        <row r="341">
          <cell r="B341">
            <v>14</v>
          </cell>
          <cell r="P341">
            <v>22.861768768548387</v>
          </cell>
          <cell r="AA341">
            <v>0</v>
          </cell>
          <cell r="AD341">
            <v>0</v>
          </cell>
          <cell r="AF341">
            <v>0</v>
          </cell>
          <cell r="CD341">
            <v>22.861768768548387</v>
          </cell>
        </row>
        <row r="342">
          <cell r="B342">
            <v>14</v>
          </cell>
          <cell r="P342">
            <v>22.861768768548387</v>
          </cell>
          <cell r="AA342">
            <v>0</v>
          </cell>
          <cell r="AD342">
            <v>0</v>
          </cell>
          <cell r="AF342">
            <v>0</v>
          </cell>
          <cell r="CD342">
            <v>22.861768768548387</v>
          </cell>
        </row>
        <row r="343">
          <cell r="B343">
            <v>14</v>
          </cell>
          <cell r="P343">
            <v>22.861768768548387</v>
          </cell>
          <cell r="AA343">
            <v>0</v>
          </cell>
          <cell r="AD343">
            <v>0</v>
          </cell>
          <cell r="AF343">
            <v>0</v>
          </cell>
          <cell r="CD343">
            <v>22.861768768548387</v>
          </cell>
        </row>
        <row r="344">
          <cell r="B344">
            <v>14</v>
          </cell>
          <cell r="P344">
            <v>22.861768768548387</v>
          </cell>
          <cell r="AA344">
            <v>129.60258313729096</v>
          </cell>
          <cell r="AD344">
            <v>0</v>
          </cell>
          <cell r="AF344">
            <v>0</v>
          </cell>
          <cell r="CD344">
            <v>18.334678538127736</v>
          </cell>
        </row>
        <row r="345">
          <cell r="B345">
            <v>14</v>
          </cell>
          <cell r="P345">
            <v>22.861768768548387</v>
          </cell>
          <cell r="AA345">
            <v>654.49198860257798</v>
          </cell>
          <cell r="AD345">
            <v>0</v>
          </cell>
          <cell r="AF345">
            <v>0</v>
          </cell>
          <cell r="CD345">
            <v>0</v>
          </cell>
        </row>
        <row r="346">
          <cell r="B346">
            <v>14</v>
          </cell>
          <cell r="P346">
            <v>22.861768768548387</v>
          </cell>
          <cell r="AA346">
            <v>654.49198860257798</v>
          </cell>
          <cell r="AD346">
            <v>0</v>
          </cell>
          <cell r="AF346">
            <v>0</v>
          </cell>
          <cell r="CD346">
            <v>0</v>
          </cell>
        </row>
        <row r="347">
          <cell r="B347">
            <v>14</v>
          </cell>
          <cell r="P347">
            <v>22.861768768548387</v>
          </cell>
          <cell r="AA347">
            <v>654.49198860257798</v>
          </cell>
          <cell r="AD347">
            <v>0</v>
          </cell>
          <cell r="AF347">
            <v>0</v>
          </cell>
          <cell r="CD347">
            <v>0</v>
          </cell>
        </row>
        <row r="348">
          <cell r="B348">
            <v>14</v>
          </cell>
          <cell r="P348">
            <v>22.861768768548387</v>
          </cell>
          <cell r="AA348">
            <v>654.49198860257798</v>
          </cell>
          <cell r="AD348">
            <v>0</v>
          </cell>
          <cell r="AF348">
            <v>0</v>
          </cell>
          <cell r="CD348">
            <v>0</v>
          </cell>
        </row>
        <row r="349">
          <cell r="B349">
            <v>14</v>
          </cell>
          <cell r="P349">
            <v>22.861768768548387</v>
          </cell>
          <cell r="AA349">
            <v>654.49198860257798</v>
          </cell>
          <cell r="AD349">
            <v>0</v>
          </cell>
          <cell r="AF349">
            <v>0</v>
          </cell>
          <cell r="CD349">
            <v>0</v>
          </cell>
        </row>
        <row r="350">
          <cell r="B350">
            <v>14</v>
          </cell>
          <cell r="P350">
            <v>22.861768768548387</v>
          </cell>
          <cell r="AA350">
            <v>654.49198860257798</v>
          </cell>
          <cell r="AD350">
            <v>0</v>
          </cell>
          <cell r="AF350">
            <v>0</v>
          </cell>
          <cell r="CD350">
            <v>0</v>
          </cell>
        </row>
        <row r="351">
          <cell r="B351">
            <v>14</v>
          </cell>
          <cell r="P351">
            <v>22.861768768548387</v>
          </cell>
          <cell r="AA351">
            <v>654.49198860257798</v>
          </cell>
          <cell r="AD351">
            <v>0</v>
          </cell>
          <cell r="AF351">
            <v>0</v>
          </cell>
          <cell r="CD351">
            <v>0</v>
          </cell>
        </row>
        <row r="352">
          <cell r="B352">
            <v>14</v>
          </cell>
          <cell r="P352">
            <v>22.861768768548387</v>
          </cell>
          <cell r="AA352">
            <v>654.49198860257798</v>
          </cell>
          <cell r="AD352">
            <v>0</v>
          </cell>
          <cell r="AF352">
            <v>0</v>
          </cell>
          <cell r="CD352">
            <v>0</v>
          </cell>
        </row>
        <row r="353">
          <cell r="B353">
            <v>14</v>
          </cell>
          <cell r="P353">
            <v>22.861768768548387</v>
          </cell>
          <cell r="AA353">
            <v>462.81401154079776</v>
          </cell>
          <cell r="AD353">
            <v>191.67797706178021</v>
          </cell>
          <cell r="AF353">
            <v>0</v>
          </cell>
          <cell r="CD353">
            <v>0</v>
          </cell>
        </row>
        <row r="354">
          <cell r="B354">
            <v>14</v>
          </cell>
          <cell r="P354">
            <v>22.861768768548387</v>
          </cell>
          <cell r="AA354">
            <v>0</v>
          </cell>
          <cell r="AD354">
            <v>654.49198860257798</v>
          </cell>
          <cell r="AF354">
            <v>0</v>
          </cell>
          <cell r="CD354">
            <v>0</v>
          </cell>
        </row>
        <row r="355">
          <cell r="B355">
            <v>14</v>
          </cell>
          <cell r="P355">
            <v>22.861768768548387</v>
          </cell>
          <cell r="AA355">
            <v>0</v>
          </cell>
          <cell r="AD355">
            <v>654.49198860257798</v>
          </cell>
          <cell r="AF355">
            <v>0</v>
          </cell>
          <cell r="CD355">
            <v>0</v>
          </cell>
        </row>
        <row r="356">
          <cell r="B356">
            <v>14</v>
          </cell>
          <cell r="P356">
            <v>22.861768768548387</v>
          </cell>
          <cell r="AA356">
            <v>0</v>
          </cell>
          <cell r="AD356">
            <v>654.49198860257798</v>
          </cell>
          <cell r="AF356">
            <v>0</v>
          </cell>
          <cell r="CD356">
            <v>0</v>
          </cell>
        </row>
        <row r="357">
          <cell r="B357">
            <v>14</v>
          </cell>
          <cell r="P357">
            <v>22.861768768548387</v>
          </cell>
          <cell r="AA357">
            <v>0</v>
          </cell>
          <cell r="AD357">
            <v>654.49198860257798</v>
          </cell>
          <cell r="AF357">
            <v>0</v>
          </cell>
          <cell r="CD357">
            <v>0</v>
          </cell>
        </row>
        <row r="358">
          <cell r="B358">
            <v>14</v>
          </cell>
          <cell r="P358">
            <v>22.861768768548387</v>
          </cell>
          <cell r="AA358">
            <v>0</v>
          </cell>
          <cell r="AD358">
            <v>654.49198860257798</v>
          </cell>
          <cell r="AF358">
            <v>0</v>
          </cell>
          <cell r="CD358">
            <v>0</v>
          </cell>
        </row>
        <row r="359">
          <cell r="B359">
            <v>14</v>
          </cell>
          <cell r="P359">
            <v>22.861768768548387</v>
          </cell>
          <cell r="AA359">
            <v>0</v>
          </cell>
          <cell r="AD359">
            <v>654.49198860257798</v>
          </cell>
          <cell r="AF359">
            <v>0</v>
          </cell>
          <cell r="CD359">
            <v>0</v>
          </cell>
        </row>
        <row r="360">
          <cell r="B360">
            <v>14</v>
          </cell>
          <cell r="P360">
            <v>22.861768768548387</v>
          </cell>
          <cell r="AA360">
            <v>0</v>
          </cell>
          <cell r="AD360">
            <v>654.49198860257798</v>
          </cell>
          <cell r="AF360">
            <v>0</v>
          </cell>
          <cell r="CD360">
            <v>0</v>
          </cell>
        </row>
        <row r="361">
          <cell r="B361">
            <v>15</v>
          </cell>
          <cell r="P361">
            <v>22.861768768548387</v>
          </cell>
          <cell r="AA361">
            <v>0</v>
          </cell>
          <cell r="AD361">
            <v>654.49198860257798</v>
          </cell>
          <cell r="AF361">
            <v>0</v>
          </cell>
          <cell r="CD361">
            <v>0</v>
          </cell>
        </row>
        <row r="362">
          <cell r="B362">
            <v>15</v>
          </cell>
          <cell r="P362">
            <v>22.861768768548387</v>
          </cell>
          <cell r="AA362">
            <v>0</v>
          </cell>
          <cell r="AD362">
            <v>654.49198860257798</v>
          </cell>
          <cell r="AF362">
            <v>0</v>
          </cell>
          <cell r="CD362">
            <v>0</v>
          </cell>
        </row>
        <row r="363">
          <cell r="B363">
            <v>15</v>
          </cell>
          <cell r="P363">
            <v>22.861768768548387</v>
          </cell>
          <cell r="AA363">
            <v>0</v>
          </cell>
          <cell r="AD363">
            <v>654.49198860257798</v>
          </cell>
          <cell r="AF363">
            <v>0</v>
          </cell>
          <cell r="CD363">
            <v>0</v>
          </cell>
        </row>
        <row r="364">
          <cell r="B364">
            <v>15</v>
          </cell>
          <cell r="P364">
            <v>22.861768768548387</v>
          </cell>
          <cell r="AA364">
            <v>0</v>
          </cell>
          <cell r="AD364">
            <v>466.02953927867139</v>
          </cell>
          <cell r="AF364">
            <v>23.52049481922101</v>
          </cell>
          <cell r="CD364">
            <v>6.1727960910650488</v>
          </cell>
        </row>
        <row r="365">
          <cell r="B365">
            <v>15</v>
          </cell>
          <cell r="P365">
            <v>22.861768768548387</v>
          </cell>
          <cell r="AA365">
            <v>0</v>
          </cell>
          <cell r="AD365">
            <v>0</v>
          </cell>
          <cell r="AF365">
            <v>0</v>
          </cell>
          <cell r="CD365">
            <v>22.861768768548387</v>
          </cell>
        </row>
        <row r="366">
          <cell r="B366">
            <v>15</v>
          </cell>
          <cell r="P366">
            <v>22.861768768548387</v>
          </cell>
          <cell r="AA366">
            <v>0</v>
          </cell>
          <cell r="AD366">
            <v>0</v>
          </cell>
          <cell r="AF366">
            <v>0</v>
          </cell>
          <cell r="CD366">
            <v>22.861768768548387</v>
          </cell>
        </row>
        <row r="367">
          <cell r="B367">
            <v>15</v>
          </cell>
          <cell r="P367">
            <v>22.861768768548387</v>
          </cell>
          <cell r="AA367">
            <v>0</v>
          </cell>
          <cell r="AD367">
            <v>0</v>
          </cell>
          <cell r="AF367">
            <v>0</v>
          </cell>
          <cell r="CD367">
            <v>22.861768768548387</v>
          </cell>
        </row>
        <row r="368">
          <cell r="B368">
            <v>15</v>
          </cell>
          <cell r="P368">
            <v>22.861768768548387</v>
          </cell>
          <cell r="AA368">
            <v>137.36205443126403</v>
          </cell>
          <cell r="AD368">
            <v>0</v>
          </cell>
          <cell r="AF368">
            <v>0</v>
          </cell>
          <cell r="CD368">
            <v>18.063635895011874</v>
          </cell>
        </row>
        <row r="369">
          <cell r="B369">
            <v>15</v>
          </cell>
          <cell r="P369">
            <v>22.861768768548387</v>
          </cell>
          <cell r="AA369">
            <v>654.49198860257798</v>
          </cell>
          <cell r="AD369">
            <v>0</v>
          </cell>
          <cell r="AF369">
            <v>0</v>
          </cell>
          <cell r="CD369">
            <v>0</v>
          </cell>
        </row>
        <row r="370">
          <cell r="B370">
            <v>15</v>
          </cell>
          <cell r="P370">
            <v>22.861768768548387</v>
          </cell>
          <cell r="AA370">
            <v>654.49198860257798</v>
          </cell>
          <cell r="AD370">
            <v>0</v>
          </cell>
          <cell r="AF370">
            <v>0</v>
          </cell>
          <cell r="CD370">
            <v>0</v>
          </cell>
        </row>
        <row r="371">
          <cell r="B371">
            <v>15</v>
          </cell>
          <cell r="P371">
            <v>22.861768768548387</v>
          </cell>
          <cell r="AA371">
            <v>654.49198860257798</v>
          </cell>
          <cell r="AD371">
            <v>0</v>
          </cell>
          <cell r="AF371">
            <v>0</v>
          </cell>
          <cell r="CD371">
            <v>0</v>
          </cell>
        </row>
        <row r="372">
          <cell r="B372">
            <v>15</v>
          </cell>
          <cell r="P372">
            <v>22.861768768548387</v>
          </cell>
          <cell r="AA372">
            <v>654.49198860257798</v>
          </cell>
          <cell r="AD372">
            <v>0</v>
          </cell>
          <cell r="AF372">
            <v>0</v>
          </cell>
          <cell r="CD372">
            <v>0</v>
          </cell>
        </row>
        <row r="373">
          <cell r="B373">
            <v>15</v>
          </cell>
          <cell r="P373">
            <v>22.861768768548387</v>
          </cell>
          <cell r="AA373">
            <v>654.49198860257798</v>
          </cell>
          <cell r="AD373">
            <v>0</v>
          </cell>
          <cell r="AF373">
            <v>0</v>
          </cell>
          <cell r="CD373">
            <v>0</v>
          </cell>
        </row>
        <row r="374">
          <cell r="B374">
            <v>15</v>
          </cell>
          <cell r="P374">
            <v>22.861768768548387</v>
          </cell>
          <cell r="AA374">
            <v>654.49198860257798</v>
          </cell>
          <cell r="AD374">
            <v>0</v>
          </cell>
          <cell r="AF374">
            <v>0</v>
          </cell>
          <cell r="CD374">
            <v>0</v>
          </cell>
        </row>
        <row r="375">
          <cell r="B375">
            <v>15</v>
          </cell>
          <cell r="P375">
            <v>22.861768768548387</v>
          </cell>
          <cell r="AA375">
            <v>654.49198860257798</v>
          </cell>
          <cell r="AD375">
            <v>0</v>
          </cell>
          <cell r="AF375">
            <v>0</v>
          </cell>
          <cell r="CD375">
            <v>0</v>
          </cell>
        </row>
        <row r="376">
          <cell r="B376">
            <v>15</v>
          </cell>
          <cell r="P376">
            <v>22.861768768548387</v>
          </cell>
          <cell r="AA376">
            <v>654.49198860257798</v>
          </cell>
          <cell r="AD376">
            <v>0</v>
          </cell>
          <cell r="AF376">
            <v>0</v>
          </cell>
          <cell r="CD376">
            <v>0</v>
          </cell>
        </row>
        <row r="377">
          <cell r="B377">
            <v>15</v>
          </cell>
          <cell r="P377">
            <v>22.861768768548387</v>
          </cell>
          <cell r="AA377">
            <v>525.93718801552984</v>
          </cell>
          <cell r="AD377">
            <v>128.55480058704813</v>
          </cell>
          <cell r="AF377">
            <v>0</v>
          </cell>
          <cell r="CD377">
            <v>0</v>
          </cell>
        </row>
        <row r="378">
          <cell r="B378">
            <v>15</v>
          </cell>
          <cell r="P378">
            <v>22.861768768548387</v>
          </cell>
          <cell r="AA378">
            <v>0</v>
          </cell>
          <cell r="AD378">
            <v>654.49198860257798</v>
          </cell>
          <cell r="AF378">
            <v>0</v>
          </cell>
          <cell r="CD378">
            <v>0</v>
          </cell>
        </row>
        <row r="379">
          <cell r="B379">
            <v>15</v>
          </cell>
          <cell r="P379">
            <v>22.861768768548387</v>
          </cell>
          <cell r="AA379">
            <v>0</v>
          </cell>
          <cell r="AD379">
            <v>654.49198860257798</v>
          </cell>
          <cell r="AF379">
            <v>0</v>
          </cell>
          <cell r="CD379">
            <v>0</v>
          </cell>
        </row>
        <row r="380">
          <cell r="B380">
            <v>15</v>
          </cell>
          <cell r="P380">
            <v>22.861768768548387</v>
          </cell>
          <cell r="AA380">
            <v>0</v>
          </cell>
          <cell r="AD380">
            <v>654.49198860257798</v>
          </cell>
          <cell r="AF380">
            <v>0</v>
          </cell>
          <cell r="CD380">
            <v>0</v>
          </cell>
        </row>
        <row r="381">
          <cell r="B381">
            <v>15</v>
          </cell>
          <cell r="P381">
            <v>22.861768768548387</v>
          </cell>
          <cell r="AA381">
            <v>0</v>
          </cell>
          <cell r="AD381">
            <v>654.49198860257798</v>
          </cell>
          <cell r="AF381">
            <v>0</v>
          </cell>
          <cell r="CD381">
            <v>0</v>
          </cell>
        </row>
        <row r="382">
          <cell r="B382">
            <v>15</v>
          </cell>
          <cell r="P382">
            <v>22.861768768548387</v>
          </cell>
          <cell r="AA382">
            <v>0</v>
          </cell>
          <cell r="AD382">
            <v>654.49198860257798</v>
          </cell>
          <cell r="AF382">
            <v>0</v>
          </cell>
          <cell r="CD382">
            <v>0</v>
          </cell>
        </row>
        <row r="383">
          <cell r="B383">
            <v>15</v>
          </cell>
          <cell r="P383">
            <v>22.861768768548387</v>
          </cell>
          <cell r="AA383">
            <v>0</v>
          </cell>
          <cell r="AD383">
            <v>654.49198860257798</v>
          </cell>
          <cell r="AF383">
            <v>0</v>
          </cell>
          <cell r="CD383">
            <v>0</v>
          </cell>
        </row>
        <row r="384">
          <cell r="B384">
            <v>15</v>
          </cell>
          <cell r="P384">
            <v>22.861768768548387</v>
          </cell>
          <cell r="AA384">
            <v>0</v>
          </cell>
          <cell r="AD384">
            <v>654.49198860257798</v>
          </cell>
          <cell r="AF384">
            <v>0</v>
          </cell>
          <cell r="CD384">
            <v>0</v>
          </cell>
        </row>
        <row r="385">
          <cell r="B385">
            <v>16</v>
          </cell>
          <cell r="P385">
            <v>22.861768768548387</v>
          </cell>
          <cell r="AA385">
            <v>0</v>
          </cell>
          <cell r="AD385">
            <v>654.49198860257798</v>
          </cell>
          <cell r="AF385">
            <v>0</v>
          </cell>
          <cell r="CD385">
            <v>0</v>
          </cell>
        </row>
        <row r="386">
          <cell r="B386">
            <v>16</v>
          </cell>
          <cell r="P386">
            <v>22.861768768548387</v>
          </cell>
          <cell r="AA386">
            <v>0</v>
          </cell>
          <cell r="AD386">
            <v>654.49198860257798</v>
          </cell>
          <cell r="AF386">
            <v>0</v>
          </cell>
          <cell r="CD386">
            <v>0</v>
          </cell>
        </row>
        <row r="387">
          <cell r="B387">
            <v>16</v>
          </cell>
          <cell r="P387">
            <v>22.861768768548387</v>
          </cell>
          <cell r="AA387">
            <v>0</v>
          </cell>
          <cell r="AD387">
            <v>654.49198860257798</v>
          </cell>
          <cell r="AF387">
            <v>0</v>
          </cell>
          <cell r="CD387">
            <v>0</v>
          </cell>
        </row>
        <row r="388">
          <cell r="B388">
            <v>16</v>
          </cell>
          <cell r="P388">
            <v>22.861768768548387</v>
          </cell>
          <cell r="AA388">
            <v>0</v>
          </cell>
          <cell r="AD388">
            <v>654.49198860257798</v>
          </cell>
          <cell r="AF388">
            <v>0</v>
          </cell>
          <cell r="CD388">
            <v>0</v>
          </cell>
        </row>
        <row r="389">
          <cell r="B389">
            <v>16</v>
          </cell>
          <cell r="P389">
            <v>22.861768768548387</v>
          </cell>
          <cell r="AA389">
            <v>0</v>
          </cell>
          <cell r="AD389">
            <v>473.91478196563168</v>
          </cell>
          <cell r="AF389">
            <v>25.420515885289788</v>
          </cell>
          <cell r="CD389">
            <v>5.8642153713888341</v>
          </cell>
        </row>
        <row r="390">
          <cell r="B390">
            <v>16</v>
          </cell>
          <cell r="P390">
            <v>22.861768768548387</v>
          </cell>
          <cell r="AA390">
            <v>0</v>
          </cell>
          <cell r="AD390">
            <v>0</v>
          </cell>
          <cell r="AF390">
            <v>0</v>
          </cell>
          <cell r="CD390">
            <v>22.861768768548387</v>
          </cell>
        </row>
        <row r="391">
          <cell r="B391">
            <v>16</v>
          </cell>
          <cell r="P391">
            <v>22.861768768548387</v>
          </cell>
          <cell r="AA391">
            <v>0</v>
          </cell>
          <cell r="AD391">
            <v>0</v>
          </cell>
          <cell r="AF391">
            <v>0</v>
          </cell>
          <cell r="CD391">
            <v>22.861768768548387</v>
          </cell>
        </row>
        <row r="392">
          <cell r="B392">
            <v>16</v>
          </cell>
          <cell r="P392">
            <v>22.861768768548387</v>
          </cell>
          <cell r="AA392">
            <v>125.94889524617122</v>
          </cell>
          <cell r="AD392">
            <v>0</v>
          </cell>
          <cell r="AF392">
            <v>0</v>
          </cell>
          <cell r="CD392">
            <v>18.462303885991155</v>
          </cell>
        </row>
        <row r="393">
          <cell r="B393">
            <v>16</v>
          </cell>
          <cell r="P393">
            <v>22.861768768548387</v>
          </cell>
          <cell r="AA393">
            <v>654.49198860257798</v>
          </cell>
          <cell r="AD393">
            <v>0</v>
          </cell>
          <cell r="AF393">
            <v>0</v>
          </cell>
          <cell r="CD393">
            <v>0</v>
          </cell>
        </row>
        <row r="394">
          <cell r="B394">
            <v>16</v>
          </cell>
          <cell r="P394">
            <v>22.861768768548387</v>
          </cell>
          <cell r="AA394">
            <v>654.49198860257798</v>
          </cell>
          <cell r="AD394">
            <v>0</v>
          </cell>
          <cell r="AF394">
            <v>0</v>
          </cell>
          <cell r="CD394">
            <v>0</v>
          </cell>
        </row>
        <row r="395">
          <cell r="B395">
            <v>16</v>
          </cell>
          <cell r="P395">
            <v>22.861768768548387</v>
          </cell>
          <cell r="AA395">
            <v>654.49198860257798</v>
          </cell>
          <cell r="AD395">
            <v>0</v>
          </cell>
          <cell r="AF395">
            <v>0</v>
          </cell>
          <cell r="CD395">
            <v>0</v>
          </cell>
        </row>
        <row r="396">
          <cell r="B396">
            <v>16</v>
          </cell>
          <cell r="P396">
            <v>22.861768768548387</v>
          </cell>
          <cell r="AA396">
            <v>654.49198860257798</v>
          </cell>
          <cell r="AD396">
            <v>0</v>
          </cell>
          <cell r="AF396">
            <v>0</v>
          </cell>
          <cell r="CD396">
            <v>0</v>
          </cell>
        </row>
        <row r="397">
          <cell r="B397">
            <v>16</v>
          </cell>
          <cell r="P397">
            <v>22.861768768548387</v>
          </cell>
          <cell r="AA397">
            <v>654.49198860257798</v>
          </cell>
          <cell r="AD397">
            <v>0</v>
          </cell>
          <cell r="AF397">
            <v>0</v>
          </cell>
          <cell r="CD397">
            <v>0</v>
          </cell>
        </row>
        <row r="398">
          <cell r="B398">
            <v>16</v>
          </cell>
          <cell r="P398">
            <v>22.861768768548387</v>
          </cell>
          <cell r="AA398">
            <v>654.49198860257798</v>
          </cell>
          <cell r="AD398">
            <v>0</v>
          </cell>
          <cell r="AF398">
            <v>0</v>
          </cell>
          <cell r="CD398">
            <v>0</v>
          </cell>
        </row>
        <row r="399">
          <cell r="B399">
            <v>16</v>
          </cell>
          <cell r="P399">
            <v>22.861768768548387</v>
          </cell>
          <cell r="AA399">
            <v>654.49198860257798</v>
          </cell>
          <cell r="AD399">
            <v>0</v>
          </cell>
          <cell r="AF399">
            <v>0</v>
          </cell>
          <cell r="CD399">
            <v>0</v>
          </cell>
        </row>
        <row r="400">
          <cell r="B400">
            <v>16</v>
          </cell>
          <cell r="P400">
            <v>22.861768768548387</v>
          </cell>
          <cell r="AA400">
            <v>654.49198860257798</v>
          </cell>
          <cell r="AD400">
            <v>0</v>
          </cell>
          <cell r="AF400">
            <v>0</v>
          </cell>
          <cell r="CD400">
            <v>0</v>
          </cell>
        </row>
        <row r="401">
          <cell r="B401">
            <v>16</v>
          </cell>
          <cell r="P401">
            <v>22.861768768548387</v>
          </cell>
          <cell r="AA401">
            <v>117.90483045288462</v>
          </cell>
          <cell r="AD401">
            <v>536.58715814969332</v>
          </cell>
          <cell r="AF401">
            <v>0</v>
          </cell>
          <cell r="CD401">
            <v>0</v>
          </cell>
        </row>
        <row r="402">
          <cell r="B402">
            <v>16</v>
          </cell>
          <cell r="P402">
            <v>22.861768768548387</v>
          </cell>
          <cell r="AA402">
            <v>0</v>
          </cell>
          <cell r="AD402">
            <v>654.49198860257798</v>
          </cell>
          <cell r="AF402">
            <v>0</v>
          </cell>
          <cell r="CD402">
            <v>0</v>
          </cell>
        </row>
        <row r="403">
          <cell r="B403">
            <v>16</v>
          </cell>
          <cell r="P403">
            <v>22.861768768548387</v>
          </cell>
          <cell r="AA403">
            <v>0</v>
          </cell>
          <cell r="AD403">
            <v>654.49198860257798</v>
          </cell>
          <cell r="AF403">
            <v>0</v>
          </cell>
          <cell r="CD403">
            <v>0</v>
          </cell>
        </row>
        <row r="404">
          <cell r="B404">
            <v>16</v>
          </cell>
          <cell r="P404">
            <v>22.861768768548387</v>
          </cell>
          <cell r="AA404">
            <v>0</v>
          </cell>
          <cell r="AD404">
            <v>654.49198860257798</v>
          </cell>
          <cell r="AF404">
            <v>0</v>
          </cell>
          <cell r="CD404">
            <v>0</v>
          </cell>
        </row>
        <row r="405">
          <cell r="B405">
            <v>16</v>
          </cell>
          <cell r="P405">
            <v>22.861768768548387</v>
          </cell>
          <cell r="AA405">
            <v>0</v>
          </cell>
          <cell r="AD405">
            <v>654.49198860257798</v>
          </cell>
          <cell r="AF405">
            <v>0</v>
          </cell>
          <cell r="CD405">
            <v>0</v>
          </cell>
        </row>
        <row r="406">
          <cell r="B406">
            <v>16</v>
          </cell>
          <cell r="P406">
            <v>22.861768768548387</v>
          </cell>
          <cell r="AA406">
            <v>0</v>
          </cell>
          <cell r="AD406">
            <v>654.49198860257798</v>
          </cell>
          <cell r="AF406">
            <v>0</v>
          </cell>
          <cell r="CD406">
            <v>0</v>
          </cell>
        </row>
        <row r="407">
          <cell r="B407">
            <v>16</v>
          </cell>
          <cell r="P407">
            <v>22.861768768548387</v>
          </cell>
          <cell r="AA407">
            <v>0</v>
          </cell>
          <cell r="AD407">
            <v>654.49198860257798</v>
          </cell>
          <cell r="AF407">
            <v>0</v>
          </cell>
          <cell r="CD407">
            <v>0</v>
          </cell>
        </row>
        <row r="408">
          <cell r="B408">
            <v>16</v>
          </cell>
          <cell r="P408">
            <v>22.861768768548387</v>
          </cell>
          <cell r="AA408">
            <v>0</v>
          </cell>
          <cell r="AD408">
            <v>654.49198860257798</v>
          </cell>
          <cell r="AF408">
            <v>0</v>
          </cell>
          <cell r="CD408">
            <v>0</v>
          </cell>
        </row>
        <row r="409">
          <cell r="B409">
            <v>17</v>
          </cell>
          <cell r="P409">
            <v>22.861768768548387</v>
          </cell>
          <cell r="AA409">
            <v>0</v>
          </cell>
          <cell r="AD409">
            <v>654.49198860257798</v>
          </cell>
          <cell r="AF409">
            <v>0</v>
          </cell>
          <cell r="CD409">
            <v>0</v>
          </cell>
        </row>
        <row r="410">
          <cell r="B410">
            <v>17</v>
          </cell>
          <cell r="P410">
            <v>22.861768768548387</v>
          </cell>
          <cell r="AA410">
            <v>0</v>
          </cell>
          <cell r="AD410">
            <v>654.49198860257798</v>
          </cell>
          <cell r="AF410">
            <v>0</v>
          </cell>
          <cell r="CD410">
            <v>0</v>
          </cell>
        </row>
        <row r="411">
          <cell r="B411">
            <v>17</v>
          </cell>
          <cell r="P411">
            <v>22.861768768548387</v>
          </cell>
          <cell r="AA411">
            <v>0</v>
          </cell>
          <cell r="AD411">
            <v>654.49198860257798</v>
          </cell>
          <cell r="AF411">
            <v>0</v>
          </cell>
          <cell r="CD411">
            <v>0</v>
          </cell>
        </row>
        <row r="412">
          <cell r="B412">
            <v>17</v>
          </cell>
          <cell r="P412">
            <v>22.861768768548387</v>
          </cell>
          <cell r="AA412">
            <v>0</v>
          </cell>
          <cell r="AD412">
            <v>414.85088392798258</v>
          </cell>
          <cell r="AF412">
            <v>23.665533907680832</v>
          </cell>
          <cell r="CD412">
            <v>7.9579648287300051</v>
          </cell>
        </row>
        <row r="413">
          <cell r="B413">
            <v>17</v>
          </cell>
          <cell r="P413">
            <v>22.861768768548387</v>
          </cell>
          <cell r="AA413">
            <v>0</v>
          </cell>
          <cell r="AD413">
            <v>0</v>
          </cell>
          <cell r="AF413">
            <v>0</v>
          </cell>
          <cell r="CD413">
            <v>22.861768768548387</v>
          </cell>
        </row>
        <row r="414">
          <cell r="B414">
            <v>17</v>
          </cell>
          <cell r="P414">
            <v>22.861768768548387</v>
          </cell>
          <cell r="AA414">
            <v>0</v>
          </cell>
          <cell r="AD414">
            <v>0</v>
          </cell>
          <cell r="AF414">
            <v>0</v>
          </cell>
          <cell r="CD414">
            <v>22.861768768548387</v>
          </cell>
        </row>
        <row r="415">
          <cell r="B415">
            <v>17</v>
          </cell>
          <cell r="P415">
            <v>22.861768768548387</v>
          </cell>
          <cell r="AA415">
            <v>0</v>
          </cell>
          <cell r="AD415">
            <v>0</v>
          </cell>
          <cell r="AF415">
            <v>0</v>
          </cell>
          <cell r="CD415">
            <v>22.861768768548387</v>
          </cell>
        </row>
        <row r="416">
          <cell r="B416">
            <v>17</v>
          </cell>
          <cell r="P416">
            <v>22.861768768548387</v>
          </cell>
          <cell r="AA416">
            <v>124.58171305471984</v>
          </cell>
          <cell r="AD416">
            <v>0</v>
          </cell>
          <cell r="AF416">
            <v>0</v>
          </cell>
          <cell r="CD416">
            <v>18.510060319484218</v>
          </cell>
        </row>
        <row r="417">
          <cell r="B417">
            <v>17</v>
          </cell>
          <cell r="P417">
            <v>22.861768768548387</v>
          </cell>
          <cell r="AA417">
            <v>654.49198860257798</v>
          </cell>
          <cell r="AD417">
            <v>0</v>
          </cell>
          <cell r="AF417">
            <v>0</v>
          </cell>
          <cell r="CD417">
            <v>0</v>
          </cell>
        </row>
        <row r="418">
          <cell r="B418">
            <v>17</v>
          </cell>
          <cell r="P418">
            <v>22.861768768548387</v>
          </cell>
          <cell r="AA418">
            <v>654.49198860257798</v>
          </cell>
          <cell r="AD418">
            <v>0</v>
          </cell>
          <cell r="AF418">
            <v>0</v>
          </cell>
          <cell r="CD418">
            <v>0</v>
          </cell>
        </row>
        <row r="419">
          <cell r="B419">
            <v>17</v>
          </cell>
          <cell r="P419">
            <v>22.861768768548387</v>
          </cell>
          <cell r="AA419">
            <v>654.49198860257798</v>
          </cell>
          <cell r="AD419">
            <v>0</v>
          </cell>
          <cell r="AF419">
            <v>0</v>
          </cell>
          <cell r="CD419">
            <v>0</v>
          </cell>
        </row>
        <row r="420">
          <cell r="B420">
            <v>17</v>
          </cell>
          <cell r="P420">
            <v>22.861768768548387</v>
          </cell>
          <cell r="AA420">
            <v>654.49198860257798</v>
          </cell>
          <cell r="AD420">
            <v>0</v>
          </cell>
          <cell r="AF420">
            <v>0</v>
          </cell>
          <cell r="CD420">
            <v>0</v>
          </cell>
        </row>
        <row r="421">
          <cell r="B421">
            <v>17</v>
          </cell>
          <cell r="P421">
            <v>22.861768768548387</v>
          </cell>
          <cell r="AA421">
            <v>654.49198860257798</v>
          </cell>
          <cell r="AD421">
            <v>0</v>
          </cell>
          <cell r="AF421">
            <v>0</v>
          </cell>
          <cell r="CD421">
            <v>0</v>
          </cell>
        </row>
        <row r="422">
          <cell r="B422">
            <v>17</v>
          </cell>
          <cell r="P422">
            <v>22.861768768548387</v>
          </cell>
          <cell r="AA422">
            <v>654.49198860257798</v>
          </cell>
          <cell r="AD422">
            <v>0</v>
          </cell>
          <cell r="AF422">
            <v>0</v>
          </cell>
          <cell r="CD422">
            <v>0</v>
          </cell>
        </row>
        <row r="423">
          <cell r="B423">
            <v>17</v>
          </cell>
          <cell r="P423">
            <v>22.861768768548387</v>
          </cell>
          <cell r="AA423">
            <v>654.49198860257798</v>
          </cell>
          <cell r="AD423">
            <v>0</v>
          </cell>
          <cell r="AF423">
            <v>0</v>
          </cell>
          <cell r="CD423">
            <v>0</v>
          </cell>
        </row>
        <row r="424">
          <cell r="B424">
            <v>17</v>
          </cell>
          <cell r="P424">
            <v>22.861768768548387</v>
          </cell>
          <cell r="AA424">
            <v>519.84651281256845</v>
          </cell>
          <cell r="AD424">
            <v>134.64547579000953</v>
          </cell>
          <cell r="AF424">
            <v>0</v>
          </cell>
          <cell r="CD424">
            <v>0</v>
          </cell>
        </row>
        <row r="425">
          <cell r="B425">
            <v>17</v>
          </cell>
          <cell r="P425">
            <v>22.861768768548387</v>
          </cell>
          <cell r="AA425">
            <v>336.74343329061986</v>
          </cell>
          <cell r="AD425">
            <v>317.74855531195811</v>
          </cell>
          <cell r="AF425">
            <v>0</v>
          </cell>
          <cell r="CD425">
            <v>0</v>
          </cell>
        </row>
        <row r="426">
          <cell r="B426">
            <v>17</v>
          </cell>
          <cell r="P426">
            <v>22.861768768548387</v>
          </cell>
          <cell r="AA426">
            <v>0</v>
          </cell>
          <cell r="AD426">
            <v>654.49198860257798</v>
          </cell>
          <cell r="AF426">
            <v>0</v>
          </cell>
          <cell r="CD426">
            <v>0</v>
          </cell>
        </row>
        <row r="427">
          <cell r="B427">
            <v>17</v>
          </cell>
          <cell r="P427">
            <v>22.861768768548387</v>
          </cell>
          <cell r="AA427">
            <v>0</v>
          </cell>
          <cell r="AD427">
            <v>654.49198860257798</v>
          </cell>
          <cell r="AF427">
            <v>0</v>
          </cell>
          <cell r="CD427">
            <v>0</v>
          </cell>
        </row>
        <row r="428">
          <cell r="B428">
            <v>17</v>
          </cell>
          <cell r="P428">
            <v>22.861768768548387</v>
          </cell>
          <cell r="AA428">
            <v>0</v>
          </cell>
          <cell r="AD428">
            <v>654.49198860257798</v>
          </cell>
          <cell r="AF428">
            <v>0</v>
          </cell>
          <cell r="CD428">
            <v>0</v>
          </cell>
        </row>
        <row r="429">
          <cell r="B429">
            <v>17</v>
          </cell>
          <cell r="P429">
            <v>22.861768768548387</v>
          </cell>
          <cell r="AA429">
            <v>0</v>
          </cell>
          <cell r="AD429">
            <v>654.49198860257798</v>
          </cell>
          <cell r="AF429">
            <v>0</v>
          </cell>
          <cell r="CD429">
            <v>0</v>
          </cell>
        </row>
        <row r="430">
          <cell r="B430">
            <v>17</v>
          </cell>
          <cell r="P430">
            <v>22.861768768548387</v>
          </cell>
          <cell r="AA430">
            <v>0</v>
          </cell>
          <cell r="AD430">
            <v>654.49198860257798</v>
          </cell>
          <cell r="AF430">
            <v>0</v>
          </cell>
          <cell r="CD430">
            <v>0</v>
          </cell>
        </row>
        <row r="431">
          <cell r="B431">
            <v>17</v>
          </cell>
          <cell r="P431">
            <v>22.861768768548387</v>
          </cell>
          <cell r="AA431">
            <v>0</v>
          </cell>
          <cell r="AD431">
            <v>654.49198860257798</v>
          </cell>
          <cell r="AF431">
            <v>0</v>
          </cell>
          <cell r="CD431">
            <v>0</v>
          </cell>
        </row>
        <row r="432">
          <cell r="B432">
            <v>17</v>
          </cell>
          <cell r="P432">
            <v>22.861768768548387</v>
          </cell>
          <cell r="AA432">
            <v>0</v>
          </cell>
          <cell r="AD432">
            <v>654.49198860257798</v>
          </cell>
          <cell r="AF432">
            <v>0</v>
          </cell>
          <cell r="CD432">
            <v>0</v>
          </cell>
        </row>
        <row r="433">
          <cell r="B433">
            <v>18</v>
          </cell>
          <cell r="P433">
            <v>22.861768768548387</v>
          </cell>
          <cell r="AA433">
            <v>0</v>
          </cell>
          <cell r="AD433">
            <v>654.49198860257798</v>
          </cell>
          <cell r="AF433">
            <v>0</v>
          </cell>
          <cell r="CD433">
            <v>0</v>
          </cell>
        </row>
        <row r="434">
          <cell r="B434">
            <v>18</v>
          </cell>
          <cell r="P434">
            <v>22.861768768548387</v>
          </cell>
          <cell r="AA434">
            <v>0</v>
          </cell>
          <cell r="AD434">
            <v>75.433266790457466</v>
          </cell>
          <cell r="AF434">
            <v>19.099188240158838</v>
          </cell>
          <cell r="CD434">
            <v>19.893668123997834</v>
          </cell>
        </row>
        <row r="435">
          <cell r="B435">
            <v>18</v>
          </cell>
          <cell r="P435">
            <v>22.861768768548387</v>
          </cell>
          <cell r="AA435">
            <v>0</v>
          </cell>
          <cell r="AD435">
            <v>0</v>
          </cell>
          <cell r="AF435">
            <v>0</v>
          </cell>
          <cell r="CD435">
            <v>22.861768768548387</v>
          </cell>
        </row>
        <row r="436">
          <cell r="B436">
            <v>18</v>
          </cell>
          <cell r="P436">
            <v>22.861768768548387</v>
          </cell>
          <cell r="AA436">
            <v>0</v>
          </cell>
          <cell r="AD436">
            <v>0</v>
          </cell>
          <cell r="AF436">
            <v>0</v>
          </cell>
          <cell r="CD436">
            <v>22.861768768548387</v>
          </cell>
        </row>
        <row r="437">
          <cell r="B437">
            <v>18</v>
          </cell>
          <cell r="P437">
            <v>22.861768768548387</v>
          </cell>
          <cell r="AA437">
            <v>0</v>
          </cell>
          <cell r="AD437">
            <v>0</v>
          </cell>
          <cell r="AF437">
            <v>0</v>
          </cell>
          <cell r="CD437">
            <v>22.861768768548387</v>
          </cell>
        </row>
        <row r="438">
          <cell r="B438">
            <v>18</v>
          </cell>
          <cell r="P438">
            <v>22.861768768548387</v>
          </cell>
          <cell r="AA438">
            <v>0</v>
          </cell>
          <cell r="AD438">
            <v>0</v>
          </cell>
          <cell r="AF438">
            <v>0</v>
          </cell>
          <cell r="CD438">
            <v>22.861768768548387</v>
          </cell>
        </row>
        <row r="439">
          <cell r="B439">
            <v>18</v>
          </cell>
          <cell r="P439">
            <v>22.861768768548387</v>
          </cell>
          <cell r="AA439">
            <v>0</v>
          </cell>
          <cell r="AD439">
            <v>0</v>
          </cell>
          <cell r="AF439">
            <v>0</v>
          </cell>
          <cell r="CD439">
            <v>22.861768768548387</v>
          </cell>
        </row>
        <row r="440">
          <cell r="B440">
            <v>18</v>
          </cell>
          <cell r="P440">
            <v>22.861768768548387</v>
          </cell>
          <cell r="AA440">
            <v>0</v>
          </cell>
          <cell r="AD440">
            <v>0</v>
          </cell>
          <cell r="AF440">
            <v>0</v>
          </cell>
          <cell r="CD440">
            <v>22.861768768548387</v>
          </cell>
        </row>
        <row r="441">
          <cell r="B441">
            <v>18</v>
          </cell>
          <cell r="P441">
            <v>22.861768768548387</v>
          </cell>
          <cell r="AA441">
            <v>654.49198860257798</v>
          </cell>
          <cell r="AD441">
            <v>0</v>
          </cell>
          <cell r="AF441">
            <v>0</v>
          </cell>
          <cell r="CD441">
            <v>0</v>
          </cell>
        </row>
        <row r="442">
          <cell r="B442">
            <v>18</v>
          </cell>
          <cell r="P442">
            <v>22.861768768548387</v>
          </cell>
          <cell r="AA442">
            <v>654.49198860257798</v>
          </cell>
          <cell r="AD442">
            <v>0</v>
          </cell>
          <cell r="AF442">
            <v>0</v>
          </cell>
          <cell r="CD442">
            <v>0</v>
          </cell>
        </row>
        <row r="443">
          <cell r="B443">
            <v>18</v>
          </cell>
          <cell r="P443">
            <v>22.861768768548387</v>
          </cell>
          <cell r="AA443">
            <v>654.49198860257798</v>
          </cell>
          <cell r="AD443">
            <v>0</v>
          </cell>
          <cell r="AF443">
            <v>0</v>
          </cell>
          <cell r="CD443">
            <v>0</v>
          </cell>
        </row>
        <row r="444">
          <cell r="B444">
            <v>18</v>
          </cell>
          <cell r="P444">
            <v>22.861768768548387</v>
          </cell>
          <cell r="AA444">
            <v>654.49198860257798</v>
          </cell>
          <cell r="AD444">
            <v>0</v>
          </cell>
          <cell r="AF444">
            <v>0</v>
          </cell>
          <cell r="CD444">
            <v>0</v>
          </cell>
        </row>
        <row r="445">
          <cell r="B445">
            <v>18</v>
          </cell>
          <cell r="P445">
            <v>22.861768768548387</v>
          </cell>
          <cell r="AA445">
            <v>654.49198860257798</v>
          </cell>
          <cell r="AD445">
            <v>0</v>
          </cell>
          <cell r="AF445">
            <v>0</v>
          </cell>
          <cell r="CD445">
            <v>0</v>
          </cell>
        </row>
        <row r="446">
          <cell r="B446">
            <v>18</v>
          </cell>
          <cell r="P446">
            <v>22.861768768548387</v>
          </cell>
          <cell r="AA446">
            <v>654.49198860257798</v>
          </cell>
          <cell r="AD446">
            <v>0</v>
          </cell>
          <cell r="AF446">
            <v>0</v>
          </cell>
          <cell r="CD446">
            <v>0</v>
          </cell>
        </row>
        <row r="447">
          <cell r="B447">
            <v>18</v>
          </cell>
          <cell r="P447">
            <v>22.861768768548387</v>
          </cell>
          <cell r="AA447">
            <v>654.49198860257798</v>
          </cell>
          <cell r="AD447">
            <v>0</v>
          </cell>
          <cell r="AF447">
            <v>0</v>
          </cell>
          <cell r="CD447">
            <v>0</v>
          </cell>
        </row>
        <row r="448">
          <cell r="B448">
            <v>18</v>
          </cell>
          <cell r="P448">
            <v>22.861768768548387</v>
          </cell>
          <cell r="AA448">
            <v>654.49198860257798</v>
          </cell>
          <cell r="AD448">
            <v>0</v>
          </cell>
          <cell r="AF448">
            <v>0</v>
          </cell>
          <cell r="CD448">
            <v>0</v>
          </cell>
        </row>
        <row r="449">
          <cell r="B449">
            <v>18</v>
          </cell>
          <cell r="P449">
            <v>22.861768768548387</v>
          </cell>
          <cell r="AA449">
            <v>499.93100212468846</v>
          </cell>
          <cell r="AD449">
            <v>154.56098647788951</v>
          </cell>
          <cell r="AF449">
            <v>0</v>
          </cell>
          <cell r="CD449">
            <v>0</v>
          </cell>
        </row>
        <row r="450">
          <cell r="B450">
            <v>18</v>
          </cell>
          <cell r="P450">
            <v>22.861768768548387</v>
          </cell>
          <cell r="AA450">
            <v>0</v>
          </cell>
          <cell r="AD450">
            <v>654.49198860257798</v>
          </cell>
          <cell r="AF450">
            <v>0</v>
          </cell>
          <cell r="CD450">
            <v>0</v>
          </cell>
        </row>
        <row r="451">
          <cell r="B451">
            <v>18</v>
          </cell>
          <cell r="P451">
            <v>22.861768768548387</v>
          </cell>
          <cell r="AA451">
            <v>0</v>
          </cell>
          <cell r="AD451">
            <v>654.49198860257798</v>
          </cell>
          <cell r="AF451">
            <v>0</v>
          </cell>
          <cell r="CD451">
            <v>0</v>
          </cell>
        </row>
        <row r="452">
          <cell r="B452">
            <v>18</v>
          </cell>
          <cell r="P452">
            <v>22.861768768548387</v>
          </cell>
          <cell r="AA452">
            <v>0</v>
          </cell>
          <cell r="AD452">
            <v>654.49198860257798</v>
          </cell>
          <cell r="AF452">
            <v>0</v>
          </cell>
          <cell r="CD452">
            <v>0</v>
          </cell>
        </row>
        <row r="453">
          <cell r="B453">
            <v>18</v>
          </cell>
          <cell r="P453">
            <v>22.861768768548387</v>
          </cell>
          <cell r="AA453">
            <v>0</v>
          </cell>
          <cell r="AD453">
            <v>654.49198860257798</v>
          </cell>
          <cell r="AF453">
            <v>0</v>
          </cell>
          <cell r="CD453">
            <v>0</v>
          </cell>
        </row>
        <row r="454">
          <cell r="B454">
            <v>18</v>
          </cell>
          <cell r="P454">
            <v>22.861768768548387</v>
          </cell>
          <cell r="AA454">
            <v>0</v>
          </cell>
          <cell r="AD454">
            <v>654.49198860257798</v>
          </cell>
          <cell r="AF454">
            <v>0</v>
          </cell>
          <cell r="CD454">
            <v>0</v>
          </cell>
        </row>
        <row r="455">
          <cell r="B455">
            <v>18</v>
          </cell>
          <cell r="P455">
            <v>22.861768768548387</v>
          </cell>
          <cell r="AA455">
            <v>0</v>
          </cell>
          <cell r="AD455">
            <v>654.49198860257798</v>
          </cell>
          <cell r="AF455">
            <v>0</v>
          </cell>
          <cell r="CD455">
            <v>0</v>
          </cell>
        </row>
        <row r="456">
          <cell r="B456">
            <v>18</v>
          </cell>
          <cell r="P456">
            <v>22.861768768548387</v>
          </cell>
          <cell r="AA456">
            <v>0</v>
          </cell>
          <cell r="AD456">
            <v>654.49198860257798</v>
          </cell>
          <cell r="AF456">
            <v>0</v>
          </cell>
          <cell r="CD456">
            <v>0</v>
          </cell>
        </row>
        <row r="457">
          <cell r="B457">
            <v>19</v>
          </cell>
          <cell r="P457">
            <v>22.861768768548387</v>
          </cell>
          <cell r="AA457">
            <v>0</v>
          </cell>
          <cell r="AD457">
            <v>654.49198860257798</v>
          </cell>
          <cell r="AF457">
            <v>0</v>
          </cell>
          <cell r="CD457">
            <v>0</v>
          </cell>
        </row>
        <row r="458">
          <cell r="B458">
            <v>19</v>
          </cell>
          <cell r="P458">
            <v>22.861768768548387</v>
          </cell>
          <cell r="AA458">
            <v>0</v>
          </cell>
          <cell r="AD458">
            <v>654.49198860257798</v>
          </cell>
          <cell r="AF458">
            <v>0</v>
          </cell>
          <cell r="CD458">
            <v>0</v>
          </cell>
        </row>
        <row r="459">
          <cell r="B459">
            <v>19</v>
          </cell>
          <cell r="P459">
            <v>22.861768768548387</v>
          </cell>
          <cell r="AA459">
            <v>0</v>
          </cell>
          <cell r="AD459">
            <v>654.49198860257798</v>
          </cell>
          <cell r="AF459">
            <v>0</v>
          </cell>
          <cell r="CD459">
            <v>0</v>
          </cell>
        </row>
        <row r="460">
          <cell r="B460">
            <v>19</v>
          </cell>
          <cell r="P460">
            <v>22.861768768548387</v>
          </cell>
          <cell r="AA460">
            <v>0</v>
          </cell>
          <cell r="AD460">
            <v>640.73558475014784</v>
          </cell>
          <cell r="AF460">
            <v>13.75640385243014</v>
          </cell>
          <cell r="CD460">
            <v>0.24054600625291025</v>
          </cell>
        </row>
        <row r="461">
          <cell r="B461">
            <v>19</v>
          </cell>
          <cell r="P461">
            <v>22.861768768548387</v>
          </cell>
          <cell r="AA461">
            <v>0</v>
          </cell>
          <cell r="AD461">
            <v>0</v>
          </cell>
          <cell r="AF461">
            <v>9.5361798275023375</v>
          </cell>
          <cell r="CD461">
            <v>22.69541540933529</v>
          </cell>
        </row>
        <row r="462">
          <cell r="B462">
            <v>19</v>
          </cell>
          <cell r="P462">
            <v>22.861768768548387</v>
          </cell>
          <cell r="AA462">
            <v>0</v>
          </cell>
          <cell r="AD462">
            <v>0</v>
          </cell>
          <cell r="AF462">
            <v>0</v>
          </cell>
          <cell r="CD462">
            <v>22.861768768548387</v>
          </cell>
        </row>
        <row r="463">
          <cell r="B463">
            <v>19</v>
          </cell>
          <cell r="P463">
            <v>22.861768768548387</v>
          </cell>
          <cell r="AA463">
            <v>0</v>
          </cell>
          <cell r="AD463">
            <v>0</v>
          </cell>
          <cell r="AF463">
            <v>0</v>
          </cell>
          <cell r="CD463">
            <v>22.861768768548387</v>
          </cell>
        </row>
        <row r="464">
          <cell r="B464">
            <v>19</v>
          </cell>
          <cell r="P464">
            <v>22.861768768548387</v>
          </cell>
          <cell r="AA464">
            <v>130.88921705236743</v>
          </cell>
          <cell r="AD464">
            <v>0</v>
          </cell>
          <cell r="AF464">
            <v>0</v>
          </cell>
          <cell r="CD464">
            <v>18.289735700677493</v>
          </cell>
        </row>
        <row r="465">
          <cell r="B465">
            <v>19</v>
          </cell>
          <cell r="P465">
            <v>22.861768768548387</v>
          </cell>
          <cell r="AA465">
            <v>654.49198860257798</v>
          </cell>
          <cell r="AD465">
            <v>0</v>
          </cell>
          <cell r="AF465">
            <v>0</v>
          </cell>
          <cell r="CD465">
            <v>0</v>
          </cell>
        </row>
        <row r="466">
          <cell r="B466">
            <v>19</v>
          </cell>
          <cell r="P466">
            <v>22.861768768548387</v>
          </cell>
          <cell r="AA466">
            <v>654.49198860257798</v>
          </cell>
          <cell r="AD466">
            <v>0</v>
          </cell>
          <cell r="AF466">
            <v>0</v>
          </cell>
          <cell r="CD466">
            <v>0</v>
          </cell>
        </row>
        <row r="467">
          <cell r="B467">
            <v>19</v>
          </cell>
          <cell r="P467">
            <v>22.861768768548387</v>
          </cell>
          <cell r="AA467">
            <v>654.49198860257798</v>
          </cell>
          <cell r="AD467">
            <v>0</v>
          </cell>
          <cell r="AF467">
            <v>0</v>
          </cell>
          <cell r="CD467">
            <v>0</v>
          </cell>
        </row>
        <row r="468">
          <cell r="B468">
            <v>19</v>
          </cell>
          <cell r="P468">
            <v>22.861768768548387</v>
          </cell>
          <cell r="AA468">
            <v>654.49198860257798</v>
          </cell>
          <cell r="AD468">
            <v>0</v>
          </cell>
          <cell r="AF468">
            <v>0</v>
          </cell>
          <cell r="CD468">
            <v>0</v>
          </cell>
        </row>
        <row r="469">
          <cell r="B469">
            <v>19</v>
          </cell>
          <cell r="P469">
            <v>22.861768768548387</v>
          </cell>
          <cell r="AA469">
            <v>654.49198860257798</v>
          </cell>
          <cell r="AD469">
            <v>0</v>
          </cell>
          <cell r="AF469">
            <v>0</v>
          </cell>
          <cell r="CD469">
            <v>0</v>
          </cell>
        </row>
        <row r="470">
          <cell r="B470">
            <v>19</v>
          </cell>
          <cell r="P470">
            <v>22.861768768548387</v>
          </cell>
          <cell r="AA470">
            <v>654.49198860257798</v>
          </cell>
          <cell r="AD470">
            <v>0</v>
          </cell>
          <cell r="AF470">
            <v>0</v>
          </cell>
          <cell r="CD470">
            <v>0</v>
          </cell>
        </row>
        <row r="471">
          <cell r="B471">
            <v>19</v>
          </cell>
          <cell r="P471">
            <v>22.861768768548387</v>
          </cell>
          <cell r="AA471">
            <v>654.49198860257798</v>
          </cell>
          <cell r="AD471">
            <v>0</v>
          </cell>
          <cell r="AF471">
            <v>0</v>
          </cell>
          <cell r="CD471">
            <v>0</v>
          </cell>
        </row>
        <row r="472">
          <cell r="B472">
            <v>19</v>
          </cell>
          <cell r="P472">
            <v>22.861768768548387</v>
          </cell>
          <cell r="AA472">
            <v>654.49198860257798</v>
          </cell>
          <cell r="AD472">
            <v>0</v>
          </cell>
          <cell r="AF472">
            <v>0</v>
          </cell>
          <cell r="CD472">
            <v>0</v>
          </cell>
        </row>
        <row r="473">
          <cell r="B473">
            <v>19</v>
          </cell>
          <cell r="P473">
            <v>22.861768768548387</v>
          </cell>
          <cell r="AA473">
            <v>531.34003007110778</v>
          </cell>
          <cell r="AD473">
            <v>123.1519585314702</v>
          </cell>
          <cell r="AF473">
            <v>0</v>
          </cell>
          <cell r="CD473">
            <v>0</v>
          </cell>
        </row>
        <row r="474">
          <cell r="B474">
            <v>19</v>
          </cell>
          <cell r="P474">
            <v>22.861768768548387</v>
          </cell>
          <cell r="AA474">
            <v>0</v>
          </cell>
          <cell r="AD474">
            <v>654.49198860257798</v>
          </cell>
          <cell r="AF474">
            <v>0</v>
          </cell>
          <cell r="CD474">
            <v>0</v>
          </cell>
        </row>
        <row r="475">
          <cell r="B475">
            <v>19</v>
          </cell>
          <cell r="P475">
            <v>22.861768768548387</v>
          </cell>
          <cell r="AA475">
            <v>0</v>
          </cell>
          <cell r="AD475">
            <v>654.49198860257798</v>
          </cell>
          <cell r="AF475">
            <v>0</v>
          </cell>
          <cell r="CD475">
            <v>0</v>
          </cell>
        </row>
        <row r="476">
          <cell r="B476">
            <v>19</v>
          </cell>
          <cell r="P476">
            <v>22.861768768548387</v>
          </cell>
          <cell r="AA476">
            <v>0</v>
          </cell>
          <cell r="AD476">
            <v>654.49198860257798</v>
          </cell>
          <cell r="AF476">
            <v>0</v>
          </cell>
          <cell r="CD476">
            <v>0</v>
          </cell>
        </row>
        <row r="477">
          <cell r="B477">
            <v>19</v>
          </cell>
          <cell r="P477">
            <v>22.861768768548387</v>
          </cell>
          <cell r="AA477">
            <v>0</v>
          </cell>
          <cell r="AD477">
            <v>654.49198860257798</v>
          </cell>
          <cell r="AF477">
            <v>0</v>
          </cell>
          <cell r="CD477">
            <v>0</v>
          </cell>
        </row>
        <row r="478">
          <cell r="B478">
            <v>19</v>
          </cell>
          <cell r="P478">
            <v>22.861768768548387</v>
          </cell>
          <cell r="AA478">
            <v>0</v>
          </cell>
          <cell r="AD478">
            <v>654.49198860257798</v>
          </cell>
          <cell r="AF478">
            <v>0</v>
          </cell>
          <cell r="CD478">
            <v>0</v>
          </cell>
        </row>
        <row r="479">
          <cell r="B479">
            <v>19</v>
          </cell>
          <cell r="P479">
            <v>22.861768768548387</v>
          </cell>
          <cell r="AA479">
            <v>0</v>
          </cell>
          <cell r="AD479">
            <v>654.49198860257798</v>
          </cell>
          <cell r="AF479">
            <v>0</v>
          </cell>
          <cell r="CD479">
            <v>0</v>
          </cell>
        </row>
        <row r="480">
          <cell r="B480">
            <v>19</v>
          </cell>
          <cell r="P480">
            <v>22.861768768548387</v>
          </cell>
          <cell r="AA480">
            <v>0</v>
          </cell>
          <cell r="AD480">
            <v>654.49198860257798</v>
          </cell>
          <cell r="AF480">
            <v>0</v>
          </cell>
          <cell r="CD480">
            <v>0</v>
          </cell>
        </row>
        <row r="481">
          <cell r="B481">
            <v>20</v>
          </cell>
          <cell r="P481">
            <v>22.861768768548387</v>
          </cell>
          <cell r="AA481">
            <v>0</v>
          </cell>
          <cell r="AD481">
            <v>654.49198860257798</v>
          </cell>
          <cell r="AF481">
            <v>0</v>
          </cell>
          <cell r="CD481">
            <v>0</v>
          </cell>
        </row>
        <row r="482">
          <cell r="B482">
            <v>20</v>
          </cell>
          <cell r="P482">
            <v>22.861768768548387</v>
          </cell>
          <cell r="AA482">
            <v>0</v>
          </cell>
          <cell r="AD482">
            <v>654.49198860257798</v>
          </cell>
          <cell r="AF482">
            <v>0</v>
          </cell>
          <cell r="CD482">
            <v>0</v>
          </cell>
        </row>
        <row r="483">
          <cell r="B483">
            <v>20</v>
          </cell>
          <cell r="P483">
            <v>22.861768768548387</v>
          </cell>
          <cell r="AA483">
            <v>0</v>
          </cell>
          <cell r="AD483">
            <v>654.49198860257798</v>
          </cell>
          <cell r="AF483">
            <v>0</v>
          </cell>
          <cell r="CD483">
            <v>0</v>
          </cell>
        </row>
        <row r="484">
          <cell r="B484">
            <v>20</v>
          </cell>
          <cell r="P484">
            <v>22.861768768548387</v>
          </cell>
          <cell r="AA484">
            <v>0</v>
          </cell>
          <cell r="AD484">
            <v>654.49198860257798</v>
          </cell>
          <cell r="AF484">
            <v>0</v>
          </cell>
          <cell r="CD484">
            <v>0</v>
          </cell>
        </row>
        <row r="485">
          <cell r="B485">
            <v>20</v>
          </cell>
          <cell r="P485">
            <v>22.861768768548387</v>
          </cell>
          <cell r="AA485">
            <v>0</v>
          </cell>
          <cell r="AD485">
            <v>443.43522708512074</v>
          </cell>
          <cell r="AF485">
            <v>25.519806497238992</v>
          </cell>
          <cell r="CD485">
            <v>6.9271510868871227</v>
          </cell>
        </row>
        <row r="486">
          <cell r="B486">
            <v>20</v>
          </cell>
          <cell r="P486">
            <v>22.861768768548387</v>
          </cell>
          <cell r="AA486">
            <v>0</v>
          </cell>
          <cell r="AD486">
            <v>0</v>
          </cell>
          <cell r="AF486">
            <v>0</v>
          </cell>
          <cell r="CD486">
            <v>22.861768768548387</v>
          </cell>
        </row>
        <row r="487">
          <cell r="B487">
            <v>20</v>
          </cell>
          <cell r="P487">
            <v>22.861768768548387</v>
          </cell>
          <cell r="AA487">
            <v>0</v>
          </cell>
          <cell r="AD487">
            <v>0</v>
          </cell>
          <cell r="AF487">
            <v>0</v>
          </cell>
          <cell r="CD487">
            <v>22.861768768548387</v>
          </cell>
        </row>
        <row r="488">
          <cell r="B488">
            <v>20</v>
          </cell>
          <cell r="P488">
            <v>22.861768768548387</v>
          </cell>
          <cell r="AA488">
            <v>140.30366926259083</v>
          </cell>
          <cell r="AD488">
            <v>0</v>
          </cell>
          <cell r="AF488">
            <v>0</v>
          </cell>
          <cell r="CD488">
            <v>17.960883654723165</v>
          </cell>
        </row>
        <row r="489">
          <cell r="B489">
            <v>20</v>
          </cell>
          <cell r="P489">
            <v>22.861768768548387</v>
          </cell>
          <cell r="AA489">
            <v>654.49198860257798</v>
          </cell>
          <cell r="AD489">
            <v>0</v>
          </cell>
          <cell r="AF489">
            <v>0</v>
          </cell>
          <cell r="CD489">
            <v>0</v>
          </cell>
        </row>
        <row r="490">
          <cell r="B490">
            <v>20</v>
          </cell>
          <cell r="P490">
            <v>22.861768768548387</v>
          </cell>
          <cell r="AA490">
            <v>654.49198860257798</v>
          </cell>
          <cell r="AD490">
            <v>0</v>
          </cell>
          <cell r="AF490">
            <v>0</v>
          </cell>
          <cell r="CD490">
            <v>0</v>
          </cell>
        </row>
        <row r="491">
          <cell r="B491">
            <v>20</v>
          </cell>
          <cell r="P491">
            <v>22.861768768548387</v>
          </cell>
          <cell r="AA491">
            <v>654.49198860257798</v>
          </cell>
          <cell r="AD491">
            <v>0</v>
          </cell>
          <cell r="AF491">
            <v>0</v>
          </cell>
          <cell r="CD491">
            <v>0</v>
          </cell>
        </row>
        <row r="492">
          <cell r="B492">
            <v>20</v>
          </cell>
          <cell r="P492">
            <v>22.861768768548387</v>
          </cell>
          <cell r="AA492">
            <v>654.49198860257798</v>
          </cell>
          <cell r="AD492">
            <v>0</v>
          </cell>
          <cell r="AF492">
            <v>0</v>
          </cell>
          <cell r="CD492">
            <v>0</v>
          </cell>
        </row>
        <row r="493">
          <cell r="B493">
            <v>20</v>
          </cell>
          <cell r="P493">
            <v>22.861768768548387</v>
          </cell>
          <cell r="AA493">
            <v>654.49198860257798</v>
          </cell>
          <cell r="AD493">
            <v>0</v>
          </cell>
          <cell r="AF493">
            <v>0</v>
          </cell>
          <cell r="CD493">
            <v>0</v>
          </cell>
        </row>
        <row r="494">
          <cell r="B494">
            <v>20</v>
          </cell>
          <cell r="P494">
            <v>22.861768768548387</v>
          </cell>
          <cell r="AA494">
            <v>654.49198860257798</v>
          </cell>
          <cell r="AD494">
            <v>0</v>
          </cell>
          <cell r="AF494">
            <v>0</v>
          </cell>
          <cell r="CD494">
            <v>0</v>
          </cell>
        </row>
        <row r="495">
          <cell r="B495">
            <v>20</v>
          </cell>
          <cell r="P495">
            <v>22.861768768548387</v>
          </cell>
          <cell r="AA495">
            <v>654.49198860257798</v>
          </cell>
          <cell r="AD495">
            <v>0</v>
          </cell>
          <cell r="AF495">
            <v>0</v>
          </cell>
          <cell r="CD495">
            <v>0</v>
          </cell>
        </row>
        <row r="496">
          <cell r="B496">
            <v>20</v>
          </cell>
          <cell r="P496">
            <v>22.861768768548387</v>
          </cell>
          <cell r="AA496">
            <v>654.49198860257798</v>
          </cell>
          <cell r="AD496">
            <v>0</v>
          </cell>
          <cell r="AF496">
            <v>0</v>
          </cell>
          <cell r="CD496">
            <v>0</v>
          </cell>
        </row>
        <row r="497">
          <cell r="B497">
            <v>20</v>
          </cell>
          <cell r="P497">
            <v>22.861768768548387</v>
          </cell>
          <cell r="AA497">
            <v>518.74547568866285</v>
          </cell>
          <cell r="AD497">
            <v>135.74651291391513</v>
          </cell>
          <cell r="AF497">
            <v>0</v>
          </cell>
          <cell r="CD497">
            <v>0</v>
          </cell>
        </row>
        <row r="498">
          <cell r="B498">
            <v>20</v>
          </cell>
          <cell r="P498">
            <v>22.861768768548387</v>
          </cell>
          <cell r="AA498">
            <v>0</v>
          </cell>
          <cell r="AD498">
            <v>654.49198860257798</v>
          </cell>
          <cell r="AF498">
            <v>0</v>
          </cell>
          <cell r="CD498">
            <v>0</v>
          </cell>
        </row>
        <row r="499">
          <cell r="B499">
            <v>20</v>
          </cell>
          <cell r="P499">
            <v>22.861768768548387</v>
          </cell>
          <cell r="AA499">
            <v>0</v>
          </cell>
          <cell r="AD499">
            <v>654.49198860257798</v>
          </cell>
          <cell r="AF499">
            <v>0</v>
          </cell>
          <cell r="CD499">
            <v>0</v>
          </cell>
        </row>
        <row r="500">
          <cell r="B500">
            <v>20</v>
          </cell>
          <cell r="P500">
            <v>22.861768768548387</v>
          </cell>
          <cell r="AA500">
            <v>0</v>
          </cell>
          <cell r="AD500">
            <v>654.49198860257798</v>
          </cell>
          <cell r="AF500">
            <v>0</v>
          </cell>
          <cell r="CD500">
            <v>0</v>
          </cell>
        </row>
        <row r="501">
          <cell r="B501">
            <v>20</v>
          </cell>
          <cell r="P501">
            <v>22.861768768548387</v>
          </cell>
          <cell r="AA501">
            <v>0</v>
          </cell>
          <cell r="AD501">
            <v>654.49198860257798</v>
          </cell>
          <cell r="AF501">
            <v>0</v>
          </cell>
          <cell r="CD501">
            <v>0</v>
          </cell>
        </row>
        <row r="502">
          <cell r="B502">
            <v>20</v>
          </cell>
          <cell r="P502">
            <v>22.861768768548387</v>
          </cell>
          <cell r="AA502">
            <v>0</v>
          </cell>
          <cell r="AD502">
            <v>654.49198860257798</v>
          </cell>
          <cell r="AF502">
            <v>0</v>
          </cell>
          <cell r="CD502">
            <v>0</v>
          </cell>
        </row>
        <row r="503">
          <cell r="B503">
            <v>20</v>
          </cell>
          <cell r="P503">
            <v>22.861768768548387</v>
          </cell>
          <cell r="AA503">
            <v>0</v>
          </cell>
          <cell r="AD503">
            <v>654.49198860257798</v>
          </cell>
          <cell r="AF503">
            <v>0</v>
          </cell>
          <cell r="CD503">
            <v>0</v>
          </cell>
        </row>
        <row r="504">
          <cell r="B504">
            <v>20</v>
          </cell>
          <cell r="P504">
            <v>22.861768768548387</v>
          </cell>
          <cell r="AA504">
            <v>0</v>
          </cell>
          <cell r="AD504">
            <v>654.49198860257798</v>
          </cell>
          <cell r="AF504">
            <v>0</v>
          </cell>
          <cell r="CD504">
            <v>0</v>
          </cell>
        </row>
        <row r="505">
          <cell r="B505">
            <v>21</v>
          </cell>
          <cell r="P505">
            <v>22.861768768548387</v>
          </cell>
          <cell r="AA505">
            <v>0</v>
          </cell>
          <cell r="AD505">
            <v>654.49198860257798</v>
          </cell>
          <cell r="AF505">
            <v>0</v>
          </cell>
          <cell r="CD505">
            <v>0</v>
          </cell>
        </row>
        <row r="506">
          <cell r="B506">
            <v>21</v>
          </cell>
          <cell r="P506">
            <v>22.861768768548387</v>
          </cell>
          <cell r="AA506">
            <v>0</v>
          </cell>
          <cell r="AD506">
            <v>654.49198860257798</v>
          </cell>
          <cell r="AF506">
            <v>0</v>
          </cell>
          <cell r="CD506">
            <v>0</v>
          </cell>
        </row>
        <row r="507">
          <cell r="B507">
            <v>21</v>
          </cell>
          <cell r="P507">
            <v>22.861768768548387</v>
          </cell>
          <cell r="AA507">
            <v>0</v>
          </cell>
          <cell r="AD507">
            <v>654.49198860257798</v>
          </cell>
          <cell r="AF507">
            <v>0</v>
          </cell>
          <cell r="CD507">
            <v>0</v>
          </cell>
        </row>
        <row r="508">
          <cell r="B508">
            <v>21</v>
          </cell>
          <cell r="P508">
            <v>22.861768768548387</v>
          </cell>
          <cell r="AA508">
            <v>0</v>
          </cell>
          <cell r="AD508">
            <v>654.49198860257798</v>
          </cell>
          <cell r="AF508">
            <v>0</v>
          </cell>
          <cell r="CD508">
            <v>0</v>
          </cell>
        </row>
        <row r="509">
          <cell r="B509">
            <v>21</v>
          </cell>
          <cell r="P509">
            <v>22.861768768548387</v>
          </cell>
          <cell r="AA509">
            <v>0</v>
          </cell>
          <cell r="AD509">
            <v>458.70352059267316</v>
          </cell>
          <cell r="AF509">
            <v>25.738377800603811</v>
          </cell>
          <cell r="CD509">
            <v>6.3900082573243377</v>
          </cell>
        </row>
        <row r="510">
          <cell r="B510">
            <v>21</v>
          </cell>
          <cell r="P510">
            <v>22.861768768548387</v>
          </cell>
          <cell r="AA510">
            <v>0</v>
          </cell>
          <cell r="AD510">
            <v>0</v>
          </cell>
          <cell r="AF510">
            <v>0</v>
          </cell>
          <cell r="CD510">
            <v>22.861768768548387</v>
          </cell>
        </row>
        <row r="511">
          <cell r="B511">
            <v>21</v>
          </cell>
          <cell r="P511">
            <v>22.861768768548387</v>
          </cell>
          <cell r="AA511">
            <v>0</v>
          </cell>
          <cell r="AD511">
            <v>0</v>
          </cell>
          <cell r="AF511">
            <v>0</v>
          </cell>
          <cell r="CD511">
            <v>22.861768768548387</v>
          </cell>
        </row>
        <row r="512">
          <cell r="B512">
            <v>21</v>
          </cell>
          <cell r="P512">
            <v>22.861768768548387</v>
          </cell>
          <cell r="AA512">
            <v>112.6274067994548</v>
          </cell>
          <cell r="AD512">
            <v>0</v>
          </cell>
          <cell r="AF512">
            <v>0</v>
          </cell>
          <cell r="CD512">
            <v>18.927630878261876</v>
          </cell>
        </row>
        <row r="513">
          <cell r="B513">
            <v>21</v>
          </cell>
          <cell r="P513">
            <v>22.861768768548387</v>
          </cell>
          <cell r="AA513">
            <v>654.49198860257798</v>
          </cell>
          <cell r="AD513">
            <v>0</v>
          </cell>
          <cell r="AF513">
            <v>0</v>
          </cell>
          <cell r="CD513">
            <v>0</v>
          </cell>
        </row>
        <row r="514">
          <cell r="B514">
            <v>21</v>
          </cell>
          <cell r="P514">
            <v>22.861768768548387</v>
          </cell>
          <cell r="AA514">
            <v>654.49198860257798</v>
          </cell>
          <cell r="AD514">
            <v>0</v>
          </cell>
          <cell r="AF514">
            <v>0</v>
          </cell>
          <cell r="CD514">
            <v>0</v>
          </cell>
        </row>
        <row r="515">
          <cell r="B515">
            <v>21</v>
          </cell>
          <cell r="P515">
            <v>22.861768768548387</v>
          </cell>
          <cell r="AA515">
            <v>654.49198860257798</v>
          </cell>
          <cell r="AD515">
            <v>0</v>
          </cell>
          <cell r="AF515">
            <v>0</v>
          </cell>
          <cell r="CD515">
            <v>0</v>
          </cell>
        </row>
        <row r="516">
          <cell r="B516">
            <v>21</v>
          </cell>
          <cell r="P516">
            <v>22.861768768548387</v>
          </cell>
          <cell r="AA516">
            <v>654.49198860257798</v>
          </cell>
          <cell r="AD516">
            <v>0</v>
          </cell>
          <cell r="AF516">
            <v>0</v>
          </cell>
          <cell r="CD516">
            <v>0</v>
          </cell>
        </row>
        <row r="517">
          <cell r="B517">
            <v>21</v>
          </cell>
          <cell r="P517">
            <v>22.861768768548387</v>
          </cell>
          <cell r="AA517">
            <v>654.49198860257798</v>
          </cell>
          <cell r="AD517">
            <v>0</v>
          </cell>
          <cell r="AF517">
            <v>0</v>
          </cell>
          <cell r="CD517">
            <v>0</v>
          </cell>
        </row>
        <row r="518">
          <cell r="B518">
            <v>21</v>
          </cell>
          <cell r="P518">
            <v>22.861768768548387</v>
          </cell>
          <cell r="AA518">
            <v>654.49198860257798</v>
          </cell>
          <cell r="AD518">
            <v>0</v>
          </cell>
          <cell r="AF518">
            <v>0</v>
          </cell>
          <cell r="CD518">
            <v>0</v>
          </cell>
        </row>
        <row r="519">
          <cell r="B519">
            <v>21</v>
          </cell>
          <cell r="P519">
            <v>22.861768768548387</v>
          </cell>
          <cell r="AA519">
            <v>654.49198860257798</v>
          </cell>
          <cell r="AD519">
            <v>0</v>
          </cell>
          <cell r="AF519">
            <v>0</v>
          </cell>
          <cell r="CD519">
            <v>0</v>
          </cell>
        </row>
        <row r="520">
          <cell r="B520">
            <v>21</v>
          </cell>
          <cell r="P520">
            <v>22.861768768548387</v>
          </cell>
          <cell r="AA520">
            <v>654.49198860257798</v>
          </cell>
          <cell r="AD520">
            <v>0</v>
          </cell>
          <cell r="AF520">
            <v>0</v>
          </cell>
          <cell r="CD520">
            <v>0</v>
          </cell>
        </row>
        <row r="521">
          <cell r="B521">
            <v>21</v>
          </cell>
          <cell r="P521">
            <v>22.861768768548387</v>
          </cell>
          <cell r="AA521">
            <v>524.74131200077863</v>
          </cell>
          <cell r="AD521">
            <v>129.75067660179934</v>
          </cell>
          <cell r="AF521">
            <v>0</v>
          </cell>
          <cell r="CD521">
            <v>0</v>
          </cell>
        </row>
        <row r="522">
          <cell r="B522">
            <v>21</v>
          </cell>
          <cell r="P522">
            <v>22.861768768548387</v>
          </cell>
          <cell r="AA522">
            <v>0</v>
          </cell>
          <cell r="AD522">
            <v>654.49198860257798</v>
          </cell>
          <cell r="AF522">
            <v>0</v>
          </cell>
          <cell r="CD522">
            <v>0</v>
          </cell>
        </row>
        <row r="523">
          <cell r="B523">
            <v>21</v>
          </cell>
          <cell r="P523">
            <v>22.861768768548387</v>
          </cell>
          <cell r="AA523">
            <v>0</v>
          </cell>
          <cell r="AD523">
            <v>654.49198860257798</v>
          </cell>
          <cell r="AF523">
            <v>0</v>
          </cell>
          <cell r="CD523">
            <v>0</v>
          </cell>
        </row>
        <row r="524">
          <cell r="B524">
            <v>21</v>
          </cell>
          <cell r="P524">
            <v>22.861768768548387</v>
          </cell>
          <cell r="AA524">
            <v>0</v>
          </cell>
          <cell r="AD524">
            <v>654.49198860257798</v>
          </cell>
          <cell r="AF524">
            <v>0</v>
          </cell>
          <cell r="CD524">
            <v>0</v>
          </cell>
        </row>
        <row r="525">
          <cell r="B525">
            <v>21</v>
          </cell>
          <cell r="P525">
            <v>22.861768768548387</v>
          </cell>
          <cell r="AA525">
            <v>0</v>
          </cell>
          <cell r="AD525">
            <v>654.49198860257798</v>
          </cell>
          <cell r="AF525">
            <v>0</v>
          </cell>
          <cell r="CD525">
            <v>0</v>
          </cell>
        </row>
        <row r="526">
          <cell r="B526">
            <v>21</v>
          </cell>
          <cell r="P526">
            <v>22.861768768548387</v>
          </cell>
          <cell r="AA526">
            <v>0</v>
          </cell>
          <cell r="AD526">
            <v>654.49198860257798</v>
          </cell>
          <cell r="AF526">
            <v>0</v>
          </cell>
          <cell r="CD526">
            <v>0</v>
          </cell>
        </row>
        <row r="527">
          <cell r="B527">
            <v>21</v>
          </cell>
          <cell r="P527">
            <v>22.861768768548387</v>
          </cell>
          <cell r="AA527">
            <v>0</v>
          </cell>
          <cell r="AD527">
            <v>654.49198860257798</v>
          </cell>
          <cell r="AF527">
            <v>0</v>
          </cell>
          <cell r="CD527">
            <v>0</v>
          </cell>
        </row>
        <row r="528">
          <cell r="B528">
            <v>21</v>
          </cell>
          <cell r="P528">
            <v>22.861768768548387</v>
          </cell>
          <cell r="AA528">
            <v>0</v>
          </cell>
          <cell r="AD528">
            <v>654.49198860257798</v>
          </cell>
          <cell r="AF528">
            <v>0</v>
          </cell>
          <cell r="CD528">
            <v>0</v>
          </cell>
        </row>
        <row r="529">
          <cell r="B529">
            <v>22</v>
          </cell>
          <cell r="P529">
            <v>22.861768768548387</v>
          </cell>
          <cell r="AA529">
            <v>0</v>
          </cell>
          <cell r="AD529">
            <v>654.49198860257798</v>
          </cell>
          <cell r="AF529">
            <v>0</v>
          </cell>
          <cell r="CD529">
            <v>0</v>
          </cell>
        </row>
        <row r="530">
          <cell r="B530">
            <v>22</v>
          </cell>
          <cell r="P530">
            <v>22.861768768548387</v>
          </cell>
          <cell r="AA530">
            <v>0</v>
          </cell>
          <cell r="AD530">
            <v>654.49198860257798</v>
          </cell>
          <cell r="AF530">
            <v>0</v>
          </cell>
          <cell r="CD530">
            <v>0</v>
          </cell>
        </row>
        <row r="531">
          <cell r="B531">
            <v>22</v>
          </cell>
          <cell r="P531">
            <v>22.861768768548387</v>
          </cell>
          <cell r="AA531">
            <v>0</v>
          </cell>
          <cell r="AD531">
            <v>654.49198860257798</v>
          </cell>
          <cell r="AF531">
            <v>0</v>
          </cell>
          <cell r="CD531">
            <v>0</v>
          </cell>
        </row>
        <row r="532">
          <cell r="B532">
            <v>22</v>
          </cell>
          <cell r="P532">
            <v>22.861768768548387</v>
          </cell>
          <cell r="AA532">
            <v>0</v>
          </cell>
          <cell r="AD532">
            <v>654.49198860257798</v>
          </cell>
          <cell r="AF532">
            <v>0</v>
          </cell>
          <cell r="CD532">
            <v>0</v>
          </cell>
        </row>
        <row r="533">
          <cell r="B533">
            <v>22</v>
          </cell>
          <cell r="P533">
            <v>22.861768768548387</v>
          </cell>
          <cell r="AA533">
            <v>0</v>
          </cell>
          <cell r="AD533">
            <v>270.53587986510439</v>
          </cell>
          <cell r="AF533">
            <v>25.109923127422928</v>
          </cell>
          <cell r="CD533">
            <v>12.973771528148653</v>
          </cell>
        </row>
        <row r="534">
          <cell r="B534">
            <v>22</v>
          </cell>
          <cell r="P534">
            <v>22.861768768548387</v>
          </cell>
          <cell r="AA534">
            <v>0</v>
          </cell>
          <cell r="AD534">
            <v>0</v>
          </cell>
          <cell r="AF534">
            <v>0</v>
          </cell>
          <cell r="CD534">
            <v>22.861768768548387</v>
          </cell>
        </row>
        <row r="535">
          <cell r="B535">
            <v>22</v>
          </cell>
          <cell r="P535">
            <v>22.861768768548387</v>
          </cell>
          <cell r="AA535">
            <v>0</v>
          </cell>
          <cell r="AD535">
            <v>0</v>
          </cell>
          <cell r="AF535">
            <v>0</v>
          </cell>
          <cell r="CD535">
            <v>22.861768768548387</v>
          </cell>
        </row>
        <row r="536">
          <cell r="B536">
            <v>22</v>
          </cell>
          <cell r="P536">
            <v>22.861768768548387</v>
          </cell>
          <cell r="AA536">
            <v>123.18103723365645</v>
          </cell>
          <cell r="AD536">
            <v>0</v>
          </cell>
          <cell r="AF536">
            <v>0</v>
          </cell>
          <cell r="CD536">
            <v>18.558986704067195</v>
          </cell>
        </row>
        <row r="537">
          <cell r="B537">
            <v>22</v>
          </cell>
          <cell r="P537">
            <v>22.861768768548387</v>
          </cell>
          <cell r="AA537">
            <v>654.49198860257798</v>
          </cell>
          <cell r="AD537">
            <v>0</v>
          </cell>
          <cell r="AF537">
            <v>0</v>
          </cell>
          <cell r="CD537">
            <v>0</v>
          </cell>
        </row>
        <row r="538">
          <cell r="B538">
            <v>22</v>
          </cell>
          <cell r="P538">
            <v>22.861768768548387</v>
          </cell>
          <cell r="AA538">
            <v>654.49198860257798</v>
          </cell>
          <cell r="AD538">
            <v>0</v>
          </cell>
          <cell r="AF538">
            <v>0</v>
          </cell>
          <cell r="CD538">
            <v>0</v>
          </cell>
        </row>
        <row r="539">
          <cell r="B539">
            <v>22</v>
          </cell>
          <cell r="P539">
            <v>22.861768768548387</v>
          </cell>
          <cell r="AA539">
            <v>654.49198860257798</v>
          </cell>
          <cell r="AD539">
            <v>0</v>
          </cell>
          <cell r="AF539">
            <v>0</v>
          </cell>
          <cell r="CD539">
            <v>0</v>
          </cell>
        </row>
        <row r="540">
          <cell r="B540">
            <v>22</v>
          </cell>
          <cell r="P540">
            <v>22.861768768548387</v>
          </cell>
          <cell r="AA540">
            <v>654.49198860257798</v>
          </cell>
          <cell r="AD540">
            <v>0</v>
          </cell>
          <cell r="AF540">
            <v>0</v>
          </cell>
          <cell r="CD540">
            <v>0</v>
          </cell>
        </row>
        <row r="541">
          <cell r="B541">
            <v>22</v>
          </cell>
          <cell r="P541">
            <v>22.861768768548387</v>
          </cell>
          <cell r="AA541">
            <v>654.49198860257798</v>
          </cell>
          <cell r="AD541">
            <v>0</v>
          </cell>
          <cell r="AF541">
            <v>0</v>
          </cell>
          <cell r="CD541">
            <v>0</v>
          </cell>
        </row>
        <row r="542">
          <cell r="B542">
            <v>22</v>
          </cell>
          <cell r="P542">
            <v>22.861768768548387</v>
          </cell>
          <cell r="AA542">
            <v>654.49198860257798</v>
          </cell>
          <cell r="AD542">
            <v>0</v>
          </cell>
          <cell r="AF542">
            <v>0</v>
          </cell>
          <cell r="CD542">
            <v>0</v>
          </cell>
        </row>
        <row r="543">
          <cell r="B543">
            <v>22</v>
          </cell>
          <cell r="P543">
            <v>22.861768768548387</v>
          </cell>
          <cell r="AA543">
            <v>654.49198860257798</v>
          </cell>
          <cell r="AD543">
            <v>0</v>
          </cell>
          <cell r="AF543">
            <v>0</v>
          </cell>
          <cell r="CD543">
            <v>0</v>
          </cell>
        </row>
        <row r="544">
          <cell r="B544">
            <v>22</v>
          </cell>
          <cell r="P544">
            <v>22.861768768548387</v>
          </cell>
          <cell r="AA544">
            <v>654.49198860257798</v>
          </cell>
          <cell r="AD544">
            <v>0</v>
          </cell>
          <cell r="AF544">
            <v>0</v>
          </cell>
          <cell r="CD544">
            <v>0</v>
          </cell>
        </row>
        <row r="545">
          <cell r="B545">
            <v>22</v>
          </cell>
          <cell r="P545">
            <v>22.861768768548387</v>
          </cell>
          <cell r="AA545">
            <v>543.93909697917945</v>
          </cell>
          <cell r="AD545">
            <v>110.55289162339852</v>
          </cell>
          <cell r="AF545">
            <v>0</v>
          </cell>
          <cell r="CD545">
            <v>0</v>
          </cell>
        </row>
        <row r="546">
          <cell r="B546">
            <v>22</v>
          </cell>
          <cell r="P546">
            <v>22.861768768548387</v>
          </cell>
          <cell r="AA546">
            <v>0</v>
          </cell>
          <cell r="AD546">
            <v>654.49198860257798</v>
          </cell>
          <cell r="AF546">
            <v>0</v>
          </cell>
          <cell r="CD546">
            <v>0</v>
          </cell>
        </row>
        <row r="547">
          <cell r="B547">
            <v>22</v>
          </cell>
          <cell r="P547">
            <v>22.861768768548387</v>
          </cell>
          <cell r="AA547">
            <v>0</v>
          </cell>
          <cell r="AD547">
            <v>654.49198860257798</v>
          </cell>
          <cell r="AF547">
            <v>0</v>
          </cell>
          <cell r="CD547">
            <v>0</v>
          </cell>
        </row>
        <row r="548">
          <cell r="B548">
            <v>22</v>
          </cell>
          <cell r="P548">
            <v>22.861768768548387</v>
          </cell>
          <cell r="AA548">
            <v>0</v>
          </cell>
          <cell r="AD548">
            <v>654.49198860257798</v>
          </cell>
          <cell r="AF548">
            <v>0</v>
          </cell>
          <cell r="CD548">
            <v>0</v>
          </cell>
        </row>
        <row r="549">
          <cell r="B549">
            <v>22</v>
          </cell>
          <cell r="P549">
            <v>22.861768768548387</v>
          </cell>
          <cell r="AA549">
            <v>0</v>
          </cell>
          <cell r="AD549">
            <v>654.49198860257798</v>
          </cell>
          <cell r="AF549">
            <v>0</v>
          </cell>
          <cell r="CD549">
            <v>0</v>
          </cell>
        </row>
        <row r="550">
          <cell r="B550">
            <v>22</v>
          </cell>
          <cell r="P550">
            <v>22.861768768548387</v>
          </cell>
          <cell r="AA550">
            <v>0</v>
          </cell>
          <cell r="AD550">
            <v>654.49198860257798</v>
          </cell>
          <cell r="AF550">
            <v>0</v>
          </cell>
          <cell r="CD550">
            <v>0</v>
          </cell>
        </row>
        <row r="551">
          <cell r="B551">
            <v>22</v>
          </cell>
          <cell r="P551">
            <v>22.861768768548387</v>
          </cell>
          <cell r="AA551">
            <v>0</v>
          </cell>
          <cell r="AD551">
            <v>654.49198860257798</v>
          </cell>
          <cell r="AF551">
            <v>0</v>
          </cell>
          <cell r="CD551">
            <v>0</v>
          </cell>
        </row>
        <row r="552">
          <cell r="B552">
            <v>22</v>
          </cell>
          <cell r="P552">
            <v>22.861768768548387</v>
          </cell>
          <cell r="AA552">
            <v>0</v>
          </cell>
          <cell r="AD552">
            <v>654.49198860257798</v>
          </cell>
          <cell r="AF552">
            <v>0</v>
          </cell>
          <cell r="CD552">
            <v>0</v>
          </cell>
        </row>
        <row r="553">
          <cell r="B553">
            <v>23</v>
          </cell>
          <cell r="P553">
            <v>22.861768768548387</v>
          </cell>
          <cell r="AA553">
            <v>0</v>
          </cell>
          <cell r="AD553">
            <v>654.49198860257798</v>
          </cell>
          <cell r="AF553">
            <v>0</v>
          </cell>
          <cell r="CD553">
            <v>0</v>
          </cell>
        </row>
        <row r="554">
          <cell r="B554">
            <v>23</v>
          </cell>
          <cell r="P554">
            <v>22.861768768548387</v>
          </cell>
          <cell r="AA554">
            <v>0</v>
          </cell>
          <cell r="AD554">
            <v>654.49198860257798</v>
          </cell>
          <cell r="AF554">
            <v>0</v>
          </cell>
          <cell r="CD554">
            <v>0</v>
          </cell>
        </row>
        <row r="555">
          <cell r="B555">
            <v>23</v>
          </cell>
          <cell r="P555">
            <v>22.861768768548387</v>
          </cell>
          <cell r="AA555">
            <v>0</v>
          </cell>
          <cell r="AD555">
            <v>654.49198860257798</v>
          </cell>
          <cell r="AF555">
            <v>0</v>
          </cell>
          <cell r="CD555">
            <v>0</v>
          </cell>
        </row>
        <row r="556">
          <cell r="B556">
            <v>23</v>
          </cell>
          <cell r="P556">
            <v>22.861768768548387</v>
          </cell>
          <cell r="AA556">
            <v>0</v>
          </cell>
          <cell r="AD556">
            <v>654.49198860257798</v>
          </cell>
          <cell r="AF556">
            <v>0</v>
          </cell>
          <cell r="CD556">
            <v>0</v>
          </cell>
        </row>
        <row r="557">
          <cell r="B557">
            <v>23</v>
          </cell>
          <cell r="P557">
            <v>22.861768768548387</v>
          </cell>
          <cell r="AA557">
            <v>0</v>
          </cell>
          <cell r="AD557">
            <v>447.44949264357348</v>
          </cell>
          <cell r="AF557">
            <v>25.545403251294431</v>
          </cell>
          <cell r="CD557">
            <v>6.7864840396287578</v>
          </cell>
        </row>
        <row r="558">
          <cell r="B558">
            <v>23</v>
          </cell>
          <cell r="P558">
            <v>22.861768768548387</v>
          </cell>
          <cell r="AA558">
            <v>0</v>
          </cell>
          <cell r="AD558">
            <v>0</v>
          </cell>
          <cell r="AF558">
            <v>0</v>
          </cell>
          <cell r="CD558">
            <v>22.861768768548387</v>
          </cell>
        </row>
        <row r="559">
          <cell r="B559">
            <v>23</v>
          </cell>
          <cell r="P559">
            <v>22.861768768548387</v>
          </cell>
          <cell r="AA559">
            <v>0</v>
          </cell>
          <cell r="AD559">
            <v>0</v>
          </cell>
          <cell r="AF559">
            <v>0</v>
          </cell>
          <cell r="CD559">
            <v>22.861768768548387</v>
          </cell>
        </row>
        <row r="560">
          <cell r="B560">
            <v>23</v>
          </cell>
          <cell r="P560">
            <v>22.861768768548387</v>
          </cell>
          <cell r="AA560">
            <v>130.44618913667577</v>
          </cell>
          <cell r="AD560">
            <v>0</v>
          </cell>
          <cell r="AF560">
            <v>0</v>
          </cell>
          <cell r="CD560">
            <v>18.305210911899227</v>
          </cell>
        </row>
        <row r="561">
          <cell r="B561">
            <v>23</v>
          </cell>
          <cell r="P561">
            <v>22.861768768548387</v>
          </cell>
          <cell r="AA561">
            <v>654.49198860257798</v>
          </cell>
          <cell r="AD561">
            <v>0</v>
          </cell>
          <cell r="AF561">
            <v>0</v>
          </cell>
          <cell r="CD561">
            <v>0</v>
          </cell>
        </row>
        <row r="562">
          <cell r="B562">
            <v>23</v>
          </cell>
          <cell r="P562">
            <v>22.861768768548387</v>
          </cell>
          <cell r="AA562">
            <v>654.49198860257798</v>
          </cell>
          <cell r="AD562">
            <v>0</v>
          </cell>
          <cell r="AF562">
            <v>0</v>
          </cell>
          <cell r="CD562">
            <v>0</v>
          </cell>
        </row>
        <row r="563">
          <cell r="B563">
            <v>23</v>
          </cell>
          <cell r="P563">
            <v>22.861768768548387</v>
          </cell>
          <cell r="AA563">
            <v>654.49198860257798</v>
          </cell>
          <cell r="AD563">
            <v>0</v>
          </cell>
          <cell r="AF563">
            <v>0</v>
          </cell>
          <cell r="CD563">
            <v>0</v>
          </cell>
        </row>
        <row r="564">
          <cell r="B564">
            <v>23</v>
          </cell>
          <cell r="P564">
            <v>22.861768768548387</v>
          </cell>
          <cell r="AA564">
            <v>654.49198860257798</v>
          </cell>
          <cell r="AD564">
            <v>0</v>
          </cell>
          <cell r="AF564">
            <v>0</v>
          </cell>
          <cell r="CD564">
            <v>0</v>
          </cell>
        </row>
        <row r="565">
          <cell r="B565">
            <v>23</v>
          </cell>
          <cell r="P565">
            <v>22.861768768548387</v>
          </cell>
          <cell r="AA565">
            <v>654.49198860257798</v>
          </cell>
          <cell r="AD565">
            <v>0</v>
          </cell>
          <cell r="AF565">
            <v>0</v>
          </cell>
          <cell r="CD565">
            <v>0</v>
          </cell>
        </row>
        <row r="566">
          <cell r="B566">
            <v>23</v>
          </cell>
          <cell r="P566">
            <v>22.861768768548387</v>
          </cell>
          <cell r="AA566">
            <v>654.49198860257798</v>
          </cell>
          <cell r="AD566">
            <v>0</v>
          </cell>
          <cell r="AF566">
            <v>0</v>
          </cell>
          <cell r="CD566">
            <v>0</v>
          </cell>
        </row>
        <row r="567">
          <cell r="B567">
            <v>23</v>
          </cell>
          <cell r="P567">
            <v>22.861768768548387</v>
          </cell>
          <cell r="AA567">
            <v>654.49198860257798</v>
          </cell>
          <cell r="AD567">
            <v>0</v>
          </cell>
          <cell r="AF567">
            <v>0</v>
          </cell>
          <cell r="CD567">
            <v>0</v>
          </cell>
        </row>
        <row r="568">
          <cell r="B568">
            <v>23</v>
          </cell>
          <cell r="P568">
            <v>22.861768768548387</v>
          </cell>
          <cell r="AA568">
            <v>654.49198860257798</v>
          </cell>
          <cell r="AD568">
            <v>0</v>
          </cell>
          <cell r="AF568">
            <v>0</v>
          </cell>
          <cell r="CD568">
            <v>0</v>
          </cell>
        </row>
        <row r="569">
          <cell r="B569">
            <v>23</v>
          </cell>
          <cell r="P569">
            <v>22.861768768548387</v>
          </cell>
          <cell r="AA569">
            <v>563.37481985412342</v>
          </cell>
          <cell r="AD569">
            <v>91.11716874845456</v>
          </cell>
          <cell r="AF569">
            <v>0</v>
          </cell>
          <cell r="CD569">
            <v>0</v>
          </cell>
        </row>
        <row r="570">
          <cell r="B570">
            <v>23</v>
          </cell>
          <cell r="P570">
            <v>22.861768768548387</v>
          </cell>
          <cell r="AA570">
            <v>0</v>
          </cell>
          <cell r="AD570">
            <v>654.49198860257798</v>
          </cell>
          <cell r="AF570">
            <v>0</v>
          </cell>
          <cell r="CD570">
            <v>0</v>
          </cell>
        </row>
        <row r="571">
          <cell r="B571">
            <v>23</v>
          </cell>
          <cell r="P571">
            <v>22.861768768548387</v>
          </cell>
          <cell r="AA571">
            <v>0</v>
          </cell>
          <cell r="AD571">
            <v>654.49198860257798</v>
          </cell>
          <cell r="AF571">
            <v>0</v>
          </cell>
          <cell r="CD571">
            <v>0</v>
          </cell>
        </row>
        <row r="572">
          <cell r="B572">
            <v>23</v>
          </cell>
          <cell r="P572">
            <v>22.861768768548387</v>
          </cell>
          <cell r="AA572">
            <v>0</v>
          </cell>
          <cell r="AD572">
            <v>654.49198860257798</v>
          </cell>
          <cell r="AF572">
            <v>0</v>
          </cell>
          <cell r="CD572">
            <v>0</v>
          </cell>
        </row>
        <row r="573">
          <cell r="B573">
            <v>23</v>
          </cell>
          <cell r="P573">
            <v>22.861768768548387</v>
          </cell>
          <cell r="AA573">
            <v>0</v>
          </cell>
          <cell r="AD573">
            <v>654.49198860257798</v>
          </cell>
          <cell r="AF573">
            <v>0</v>
          </cell>
          <cell r="CD573">
            <v>0</v>
          </cell>
        </row>
        <row r="574">
          <cell r="B574">
            <v>23</v>
          </cell>
          <cell r="P574">
            <v>22.861768768548387</v>
          </cell>
          <cell r="AA574">
            <v>0</v>
          </cell>
          <cell r="AD574">
            <v>654.49198860257798</v>
          </cell>
          <cell r="AF574">
            <v>0</v>
          </cell>
          <cell r="CD574">
            <v>0</v>
          </cell>
        </row>
        <row r="575">
          <cell r="B575">
            <v>23</v>
          </cell>
          <cell r="P575">
            <v>22.861768768548387</v>
          </cell>
          <cell r="AA575">
            <v>0</v>
          </cell>
          <cell r="AD575">
            <v>654.49198860257798</v>
          </cell>
          <cell r="AF575">
            <v>0</v>
          </cell>
          <cell r="CD575">
            <v>0</v>
          </cell>
        </row>
        <row r="576">
          <cell r="B576">
            <v>23</v>
          </cell>
          <cell r="P576">
            <v>22.861768768548387</v>
          </cell>
          <cell r="AA576">
            <v>0</v>
          </cell>
          <cell r="AD576">
            <v>654.49198860257798</v>
          </cell>
          <cell r="AF576">
            <v>0</v>
          </cell>
          <cell r="CD576">
            <v>0</v>
          </cell>
        </row>
        <row r="577">
          <cell r="B577">
            <v>24</v>
          </cell>
          <cell r="P577">
            <v>22.861768768548387</v>
          </cell>
          <cell r="AA577">
            <v>0</v>
          </cell>
          <cell r="AD577">
            <v>654.49198860257798</v>
          </cell>
          <cell r="AF577">
            <v>0</v>
          </cell>
          <cell r="CD577">
            <v>0</v>
          </cell>
        </row>
        <row r="578">
          <cell r="B578">
            <v>24</v>
          </cell>
          <cell r="P578">
            <v>22.861768768548387</v>
          </cell>
          <cell r="AA578">
            <v>0</v>
          </cell>
          <cell r="AD578">
            <v>654.49198860257798</v>
          </cell>
          <cell r="AF578">
            <v>0</v>
          </cell>
          <cell r="CD578">
            <v>0</v>
          </cell>
        </row>
        <row r="579">
          <cell r="B579">
            <v>24</v>
          </cell>
          <cell r="P579">
            <v>22.861768768548387</v>
          </cell>
          <cell r="AA579">
            <v>0</v>
          </cell>
          <cell r="AD579">
            <v>654.49198860257798</v>
          </cell>
          <cell r="AF579">
            <v>0</v>
          </cell>
          <cell r="CD579">
            <v>0</v>
          </cell>
        </row>
        <row r="580">
          <cell r="B580">
            <v>24</v>
          </cell>
          <cell r="P580">
            <v>22.861768768548387</v>
          </cell>
          <cell r="AA580">
            <v>0</v>
          </cell>
          <cell r="AD580">
            <v>654.49198860257798</v>
          </cell>
          <cell r="AF580">
            <v>0</v>
          </cell>
          <cell r="CD580">
            <v>0</v>
          </cell>
        </row>
        <row r="581">
          <cell r="B581">
            <v>24</v>
          </cell>
          <cell r="P581">
            <v>22.861768768548387</v>
          </cell>
          <cell r="AA581">
            <v>0</v>
          </cell>
          <cell r="AD581">
            <v>654.49198860257798</v>
          </cell>
          <cell r="AF581">
            <v>0</v>
          </cell>
          <cell r="CD581">
            <v>0</v>
          </cell>
        </row>
        <row r="582">
          <cell r="B582">
            <v>24</v>
          </cell>
          <cell r="P582">
            <v>22.861768768548387</v>
          </cell>
          <cell r="AA582">
            <v>0</v>
          </cell>
          <cell r="AD582">
            <v>107.89907528803921</v>
          </cell>
          <cell r="AF582">
            <v>27.019924783304802</v>
          </cell>
          <cell r="CD582">
            <v>18.621446548031034</v>
          </cell>
        </row>
        <row r="583">
          <cell r="B583">
            <v>24</v>
          </cell>
          <cell r="P583">
            <v>22.861768768548387</v>
          </cell>
          <cell r="AA583">
            <v>0</v>
          </cell>
          <cell r="AD583">
            <v>0</v>
          </cell>
          <cell r="AF583">
            <v>0</v>
          </cell>
          <cell r="CD583">
            <v>22.861768768548387</v>
          </cell>
        </row>
        <row r="584">
          <cell r="B584">
            <v>24</v>
          </cell>
          <cell r="P584">
            <v>22.861768768548387</v>
          </cell>
          <cell r="AA584">
            <v>138.3277396341083</v>
          </cell>
          <cell r="AD584">
            <v>0</v>
          </cell>
          <cell r="AF584">
            <v>0</v>
          </cell>
          <cell r="CD584">
            <v>18.029903974384744</v>
          </cell>
        </row>
        <row r="585">
          <cell r="B585">
            <v>24</v>
          </cell>
          <cell r="P585">
            <v>22.861768768548387</v>
          </cell>
          <cell r="AA585">
            <v>654.49198860257798</v>
          </cell>
          <cell r="AD585">
            <v>0</v>
          </cell>
          <cell r="AF585">
            <v>0</v>
          </cell>
          <cell r="CD585">
            <v>0</v>
          </cell>
        </row>
        <row r="586">
          <cell r="B586">
            <v>24</v>
          </cell>
          <cell r="P586">
            <v>22.861768768548387</v>
          </cell>
          <cell r="AA586">
            <v>654.49198860257798</v>
          </cell>
          <cell r="AD586">
            <v>0</v>
          </cell>
          <cell r="AF586">
            <v>0</v>
          </cell>
          <cell r="CD586">
            <v>0</v>
          </cell>
        </row>
        <row r="587">
          <cell r="B587">
            <v>24</v>
          </cell>
          <cell r="P587">
            <v>22.861768768548387</v>
          </cell>
          <cell r="AA587">
            <v>654.49198860257798</v>
          </cell>
          <cell r="AD587">
            <v>0</v>
          </cell>
          <cell r="AF587">
            <v>0</v>
          </cell>
          <cell r="CD587">
            <v>0</v>
          </cell>
        </row>
        <row r="588">
          <cell r="B588">
            <v>24</v>
          </cell>
          <cell r="P588">
            <v>22.861768768548387</v>
          </cell>
          <cell r="AA588">
            <v>654.49198860257798</v>
          </cell>
          <cell r="AD588">
            <v>0</v>
          </cell>
          <cell r="AF588">
            <v>0</v>
          </cell>
          <cell r="CD588">
            <v>0</v>
          </cell>
        </row>
        <row r="589">
          <cell r="B589">
            <v>24</v>
          </cell>
          <cell r="P589">
            <v>22.861768768548387</v>
          </cell>
          <cell r="AA589">
            <v>654.49198860257798</v>
          </cell>
          <cell r="AD589">
            <v>0</v>
          </cell>
          <cell r="AF589">
            <v>0</v>
          </cell>
          <cell r="CD589">
            <v>0</v>
          </cell>
        </row>
        <row r="590">
          <cell r="B590">
            <v>24</v>
          </cell>
          <cell r="P590">
            <v>22.861768768548387</v>
          </cell>
          <cell r="AA590">
            <v>654.49198860257798</v>
          </cell>
          <cell r="AD590">
            <v>0</v>
          </cell>
          <cell r="AF590">
            <v>0</v>
          </cell>
          <cell r="CD590">
            <v>0</v>
          </cell>
        </row>
        <row r="591">
          <cell r="B591">
            <v>24</v>
          </cell>
          <cell r="P591">
            <v>22.861768768548387</v>
          </cell>
          <cell r="AA591">
            <v>654.49198860257798</v>
          </cell>
          <cell r="AD591">
            <v>0</v>
          </cell>
          <cell r="AF591">
            <v>0</v>
          </cell>
          <cell r="CD591">
            <v>0</v>
          </cell>
        </row>
        <row r="592">
          <cell r="B592">
            <v>24</v>
          </cell>
          <cell r="P592">
            <v>22.861768768548387</v>
          </cell>
          <cell r="AA592">
            <v>654.49198860257798</v>
          </cell>
          <cell r="AD592">
            <v>0</v>
          </cell>
          <cell r="AF592">
            <v>0</v>
          </cell>
          <cell r="CD592">
            <v>0</v>
          </cell>
        </row>
        <row r="593">
          <cell r="B593">
            <v>24</v>
          </cell>
          <cell r="P593">
            <v>22.861768768548387</v>
          </cell>
          <cell r="AA593">
            <v>571.21703498801753</v>
          </cell>
          <cell r="AD593">
            <v>83.274953614560445</v>
          </cell>
          <cell r="AF593">
            <v>0</v>
          </cell>
          <cell r="CD593">
            <v>0</v>
          </cell>
        </row>
        <row r="594">
          <cell r="B594">
            <v>24</v>
          </cell>
          <cell r="P594">
            <v>22.861768768548387</v>
          </cell>
          <cell r="AA594">
            <v>0</v>
          </cell>
          <cell r="AD594">
            <v>654.49198860257798</v>
          </cell>
          <cell r="AF594">
            <v>0</v>
          </cell>
          <cell r="CD594">
            <v>0</v>
          </cell>
        </row>
        <row r="595">
          <cell r="B595">
            <v>24</v>
          </cell>
          <cell r="P595">
            <v>22.861768768548387</v>
          </cell>
          <cell r="AA595">
            <v>0</v>
          </cell>
          <cell r="AD595">
            <v>654.49198860257798</v>
          </cell>
          <cell r="AF595">
            <v>0</v>
          </cell>
          <cell r="CD595">
            <v>0</v>
          </cell>
        </row>
        <row r="596">
          <cell r="B596">
            <v>24</v>
          </cell>
          <cell r="P596">
            <v>22.861768768548387</v>
          </cell>
          <cell r="AA596">
            <v>0</v>
          </cell>
          <cell r="AD596">
            <v>654.49198860257798</v>
          </cell>
          <cell r="AF596">
            <v>0</v>
          </cell>
          <cell r="CD596">
            <v>0</v>
          </cell>
        </row>
        <row r="597">
          <cell r="B597">
            <v>24</v>
          </cell>
          <cell r="P597">
            <v>22.861768768548387</v>
          </cell>
          <cell r="AA597">
            <v>0</v>
          </cell>
          <cell r="AD597">
            <v>654.49198860257798</v>
          </cell>
          <cell r="AF597">
            <v>0</v>
          </cell>
          <cell r="CD597">
            <v>0</v>
          </cell>
        </row>
        <row r="598">
          <cell r="B598">
            <v>24</v>
          </cell>
          <cell r="P598">
            <v>22.861768768548387</v>
          </cell>
          <cell r="AA598">
            <v>0</v>
          </cell>
          <cell r="AD598">
            <v>654.49198860257798</v>
          </cell>
          <cell r="AF598">
            <v>0</v>
          </cell>
          <cell r="CD598">
            <v>0</v>
          </cell>
        </row>
        <row r="599">
          <cell r="B599">
            <v>24</v>
          </cell>
          <cell r="P599">
            <v>22.861768768548387</v>
          </cell>
          <cell r="AA599">
            <v>0</v>
          </cell>
          <cell r="AD599">
            <v>654.49198860257798</v>
          </cell>
          <cell r="AF599">
            <v>0</v>
          </cell>
          <cell r="CD599">
            <v>0</v>
          </cell>
        </row>
        <row r="600">
          <cell r="B600">
            <v>24</v>
          </cell>
          <cell r="P600">
            <v>22.861768768548387</v>
          </cell>
          <cell r="AA600">
            <v>0</v>
          </cell>
          <cell r="AD600">
            <v>654.49198860257798</v>
          </cell>
          <cell r="AF600">
            <v>0</v>
          </cell>
          <cell r="CD600">
            <v>0</v>
          </cell>
        </row>
        <row r="601">
          <cell r="B601">
            <v>25</v>
          </cell>
          <cell r="P601">
            <v>22.861768768548387</v>
          </cell>
          <cell r="AA601">
            <v>0</v>
          </cell>
          <cell r="AD601">
            <v>654.49198860257798</v>
          </cell>
          <cell r="AF601">
            <v>0</v>
          </cell>
          <cell r="CD601">
            <v>0</v>
          </cell>
        </row>
        <row r="602">
          <cell r="B602">
            <v>25</v>
          </cell>
          <cell r="P602">
            <v>22.861768768548387</v>
          </cell>
          <cell r="AA602">
            <v>0</v>
          </cell>
          <cell r="AD602">
            <v>654.49198860257798</v>
          </cell>
          <cell r="AF602">
            <v>0</v>
          </cell>
          <cell r="CD602">
            <v>0</v>
          </cell>
        </row>
        <row r="603">
          <cell r="B603">
            <v>25</v>
          </cell>
          <cell r="P603">
            <v>22.861768768548387</v>
          </cell>
          <cell r="AA603">
            <v>0</v>
          </cell>
          <cell r="AD603">
            <v>654.49198860257798</v>
          </cell>
          <cell r="AF603">
            <v>0</v>
          </cell>
          <cell r="CD603">
            <v>0</v>
          </cell>
        </row>
        <row r="604">
          <cell r="B604">
            <v>25</v>
          </cell>
          <cell r="P604">
            <v>22.861768768548387</v>
          </cell>
          <cell r="AA604">
            <v>0</v>
          </cell>
          <cell r="AD604">
            <v>654.49198860257798</v>
          </cell>
          <cell r="AF604">
            <v>0</v>
          </cell>
          <cell r="CD604">
            <v>0</v>
          </cell>
        </row>
        <row r="605">
          <cell r="B605">
            <v>25</v>
          </cell>
          <cell r="P605">
            <v>22.861768768548387</v>
          </cell>
          <cell r="AA605">
            <v>0</v>
          </cell>
          <cell r="AD605">
            <v>654.49198860257798</v>
          </cell>
          <cell r="AF605">
            <v>0</v>
          </cell>
          <cell r="CD605">
            <v>0</v>
          </cell>
        </row>
        <row r="606">
          <cell r="B606">
            <v>25</v>
          </cell>
          <cell r="P606">
            <v>22.861768768548387</v>
          </cell>
          <cell r="AA606">
            <v>0</v>
          </cell>
          <cell r="AD606">
            <v>215.25531384825553</v>
          </cell>
          <cell r="AF606">
            <v>27.22871888259083</v>
          </cell>
          <cell r="CD606">
            <v>14.867791195702598</v>
          </cell>
        </row>
        <row r="607">
          <cell r="B607">
            <v>25</v>
          </cell>
          <cell r="P607">
            <v>22.861768768548387</v>
          </cell>
          <cell r="AA607">
            <v>0</v>
          </cell>
          <cell r="AD607">
            <v>0</v>
          </cell>
          <cell r="AF607">
            <v>0</v>
          </cell>
          <cell r="CD607">
            <v>22.861768768548387</v>
          </cell>
        </row>
        <row r="608">
          <cell r="B608">
            <v>25</v>
          </cell>
          <cell r="P608">
            <v>22.861768768548387</v>
          </cell>
          <cell r="AA608">
            <v>126.26867435373862</v>
          </cell>
          <cell r="AD608">
            <v>0</v>
          </cell>
          <cell r="AF608">
            <v>0</v>
          </cell>
          <cell r="CD608">
            <v>18.451133824108769</v>
          </cell>
        </row>
        <row r="609">
          <cell r="B609">
            <v>25</v>
          </cell>
          <cell r="P609">
            <v>22.861768768548387</v>
          </cell>
          <cell r="AA609">
            <v>654.49198860257798</v>
          </cell>
          <cell r="AD609">
            <v>0</v>
          </cell>
          <cell r="AF609">
            <v>0</v>
          </cell>
          <cell r="CD609">
            <v>0</v>
          </cell>
        </row>
        <row r="610">
          <cell r="B610">
            <v>25</v>
          </cell>
          <cell r="P610">
            <v>22.861768768548387</v>
          </cell>
          <cell r="AA610">
            <v>654.49198860257798</v>
          </cell>
          <cell r="AD610">
            <v>0</v>
          </cell>
          <cell r="AF610">
            <v>0</v>
          </cell>
          <cell r="CD610">
            <v>0</v>
          </cell>
        </row>
        <row r="611">
          <cell r="B611">
            <v>25</v>
          </cell>
          <cell r="P611">
            <v>22.861768768548387</v>
          </cell>
          <cell r="AA611">
            <v>654.49198860257798</v>
          </cell>
          <cell r="AD611">
            <v>0</v>
          </cell>
          <cell r="AF611">
            <v>0</v>
          </cell>
          <cell r="CD611">
            <v>0</v>
          </cell>
        </row>
        <row r="612">
          <cell r="B612">
            <v>25</v>
          </cell>
          <cell r="P612">
            <v>22.861768768548387</v>
          </cell>
          <cell r="AA612">
            <v>654.49198860257798</v>
          </cell>
          <cell r="AD612">
            <v>0</v>
          </cell>
          <cell r="AF612">
            <v>0</v>
          </cell>
          <cell r="CD612">
            <v>0</v>
          </cell>
        </row>
        <row r="613">
          <cell r="B613">
            <v>25</v>
          </cell>
          <cell r="P613">
            <v>22.861768768548387</v>
          </cell>
          <cell r="AA613">
            <v>654.49198860257798</v>
          </cell>
          <cell r="AD613">
            <v>0</v>
          </cell>
          <cell r="AF613">
            <v>0</v>
          </cell>
          <cell r="CD613">
            <v>0</v>
          </cell>
        </row>
        <row r="614">
          <cell r="B614">
            <v>25</v>
          </cell>
          <cell r="P614">
            <v>22.861768768548387</v>
          </cell>
          <cell r="AA614">
            <v>654.49198860257798</v>
          </cell>
          <cell r="AD614">
            <v>0</v>
          </cell>
          <cell r="AF614">
            <v>0</v>
          </cell>
          <cell r="CD614">
            <v>0</v>
          </cell>
        </row>
        <row r="615">
          <cell r="B615">
            <v>25</v>
          </cell>
          <cell r="P615">
            <v>22.861768768548387</v>
          </cell>
          <cell r="AA615">
            <v>654.49198860257798</v>
          </cell>
          <cell r="AD615">
            <v>0</v>
          </cell>
          <cell r="AF615">
            <v>0</v>
          </cell>
          <cell r="CD615">
            <v>0</v>
          </cell>
        </row>
        <row r="616">
          <cell r="B616">
            <v>25</v>
          </cell>
          <cell r="P616">
            <v>22.861768768548387</v>
          </cell>
          <cell r="AA616">
            <v>654.49198860257798</v>
          </cell>
          <cell r="AD616">
            <v>0</v>
          </cell>
          <cell r="AF616">
            <v>0</v>
          </cell>
          <cell r="CD616">
            <v>0</v>
          </cell>
        </row>
        <row r="617">
          <cell r="B617">
            <v>25</v>
          </cell>
          <cell r="P617">
            <v>22.861768768548387</v>
          </cell>
          <cell r="AA617">
            <v>596.34948799250651</v>
          </cell>
          <cell r="AD617">
            <v>58.142500610071465</v>
          </cell>
          <cell r="AF617">
            <v>0</v>
          </cell>
          <cell r="CD617">
            <v>0</v>
          </cell>
        </row>
        <row r="618">
          <cell r="B618">
            <v>25</v>
          </cell>
          <cell r="P618">
            <v>22.861768768548387</v>
          </cell>
          <cell r="AA618">
            <v>0</v>
          </cell>
          <cell r="AD618">
            <v>654.49198860257798</v>
          </cell>
          <cell r="AF618">
            <v>0</v>
          </cell>
          <cell r="CD618">
            <v>0</v>
          </cell>
        </row>
        <row r="619">
          <cell r="B619">
            <v>25</v>
          </cell>
          <cell r="P619">
            <v>22.861768768548387</v>
          </cell>
          <cell r="AA619">
            <v>0</v>
          </cell>
          <cell r="AD619">
            <v>654.49198860257798</v>
          </cell>
          <cell r="AF619">
            <v>0</v>
          </cell>
          <cell r="CD619">
            <v>0</v>
          </cell>
        </row>
        <row r="620">
          <cell r="B620">
            <v>25</v>
          </cell>
          <cell r="P620">
            <v>22.861768768548387</v>
          </cell>
          <cell r="AA620">
            <v>0</v>
          </cell>
          <cell r="AD620">
            <v>654.49198860257798</v>
          </cell>
          <cell r="AF620">
            <v>0</v>
          </cell>
          <cell r="CD620">
            <v>0</v>
          </cell>
        </row>
        <row r="621">
          <cell r="B621">
            <v>25</v>
          </cell>
          <cell r="P621">
            <v>22.861768768548387</v>
          </cell>
          <cell r="AA621">
            <v>0</v>
          </cell>
          <cell r="AD621">
            <v>654.49198860257798</v>
          </cell>
          <cell r="AF621">
            <v>0</v>
          </cell>
          <cell r="CD621">
            <v>0</v>
          </cell>
        </row>
        <row r="622">
          <cell r="B622">
            <v>25</v>
          </cell>
          <cell r="P622">
            <v>22.861768768548387</v>
          </cell>
          <cell r="AA622">
            <v>0</v>
          </cell>
          <cell r="AD622">
            <v>654.49198860257798</v>
          </cell>
          <cell r="AF622">
            <v>0</v>
          </cell>
          <cell r="CD622">
            <v>0</v>
          </cell>
        </row>
        <row r="623">
          <cell r="B623">
            <v>25</v>
          </cell>
          <cell r="P623">
            <v>22.861768768548387</v>
          </cell>
          <cell r="AA623">
            <v>0</v>
          </cell>
          <cell r="AD623">
            <v>654.49198860257798</v>
          </cell>
          <cell r="AF623">
            <v>0</v>
          </cell>
          <cell r="CD623">
            <v>0</v>
          </cell>
        </row>
        <row r="624">
          <cell r="B624">
            <v>25</v>
          </cell>
          <cell r="P624">
            <v>22.861768768548387</v>
          </cell>
          <cell r="AA624">
            <v>0</v>
          </cell>
          <cell r="AD624">
            <v>654.49198860257798</v>
          </cell>
          <cell r="AF624">
            <v>0</v>
          </cell>
          <cell r="CD624">
            <v>0</v>
          </cell>
        </row>
        <row r="625">
          <cell r="B625">
            <v>26</v>
          </cell>
          <cell r="P625">
            <v>22.861768768548387</v>
          </cell>
          <cell r="AA625">
            <v>0</v>
          </cell>
          <cell r="AD625">
            <v>654.49198860257798</v>
          </cell>
          <cell r="AF625">
            <v>0</v>
          </cell>
          <cell r="CD625">
            <v>0</v>
          </cell>
        </row>
        <row r="626">
          <cell r="B626">
            <v>26</v>
          </cell>
          <cell r="P626">
            <v>22.861768768548387</v>
          </cell>
          <cell r="AA626">
            <v>0</v>
          </cell>
          <cell r="AD626">
            <v>654.49198860257798</v>
          </cell>
          <cell r="AF626">
            <v>0</v>
          </cell>
          <cell r="CD626">
            <v>0</v>
          </cell>
        </row>
        <row r="627">
          <cell r="B627">
            <v>26</v>
          </cell>
          <cell r="P627">
            <v>22.861768768548387</v>
          </cell>
          <cell r="AA627">
            <v>0</v>
          </cell>
          <cell r="AD627">
            <v>654.49198860257798</v>
          </cell>
          <cell r="AF627">
            <v>0</v>
          </cell>
          <cell r="CD627">
            <v>0</v>
          </cell>
        </row>
        <row r="628">
          <cell r="B628">
            <v>26</v>
          </cell>
          <cell r="P628">
            <v>22.861768768548387</v>
          </cell>
          <cell r="AA628">
            <v>0</v>
          </cell>
          <cell r="AD628">
            <v>654.49198860257798</v>
          </cell>
          <cell r="AF628">
            <v>0</v>
          </cell>
          <cell r="CD628">
            <v>0</v>
          </cell>
        </row>
        <row r="629">
          <cell r="B629">
            <v>26</v>
          </cell>
          <cell r="P629">
            <v>22.861768768548387</v>
          </cell>
          <cell r="AA629">
            <v>0</v>
          </cell>
          <cell r="AD629">
            <v>654.49198860257798</v>
          </cell>
          <cell r="AF629">
            <v>0</v>
          </cell>
          <cell r="CD629">
            <v>0</v>
          </cell>
        </row>
        <row r="630">
          <cell r="B630">
            <v>26</v>
          </cell>
          <cell r="P630">
            <v>22.861768768548387</v>
          </cell>
          <cell r="AA630">
            <v>0</v>
          </cell>
          <cell r="AD630">
            <v>407.23646249880841</v>
          </cell>
          <cell r="AF630">
            <v>27.850680093192643</v>
          </cell>
          <cell r="CD630">
            <v>8.150933249360147</v>
          </cell>
        </row>
        <row r="631">
          <cell r="B631">
            <v>26</v>
          </cell>
          <cell r="P631">
            <v>22.861768768548387</v>
          </cell>
          <cell r="AA631">
            <v>0</v>
          </cell>
          <cell r="AD631">
            <v>0</v>
          </cell>
          <cell r="AF631">
            <v>0</v>
          </cell>
          <cell r="CD631">
            <v>22.861768768548387</v>
          </cell>
        </row>
        <row r="632">
          <cell r="B632">
            <v>26</v>
          </cell>
          <cell r="P632">
            <v>22.861768768548387</v>
          </cell>
          <cell r="AA632">
            <v>133.78975920460854</v>
          </cell>
          <cell r="AD632">
            <v>0</v>
          </cell>
          <cell r="AF632">
            <v>0</v>
          </cell>
          <cell r="CD632">
            <v>18.188418151887408</v>
          </cell>
        </row>
        <row r="633">
          <cell r="B633">
            <v>26</v>
          </cell>
          <cell r="P633">
            <v>22.861768768548387</v>
          </cell>
          <cell r="AA633">
            <v>654.49198860257798</v>
          </cell>
          <cell r="AD633">
            <v>0</v>
          </cell>
          <cell r="AF633">
            <v>0</v>
          </cell>
          <cell r="CD633">
            <v>0</v>
          </cell>
        </row>
        <row r="634">
          <cell r="B634">
            <v>26</v>
          </cell>
          <cell r="P634">
            <v>22.861768768548387</v>
          </cell>
          <cell r="AA634">
            <v>654.49198860257798</v>
          </cell>
          <cell r="AD634">
            <v>0</v>
          </cell>
          <cell r="AF634">
            <v>0</v>
          </cell>
          <cell r="CD634">
            <v>0</v>
          </cell>
        </row>
        <row r="635">
          <cell r="B635">
            <v>26</v>
          </cell>
          <cell r="P635">
            <v>22.861768768548387</v>
          </cell>
          <cell r="AA635">
            <v>654.49198860257798</v>
          </cell>
          <cell r="AD635">
            <v>0</v>
          </cell>
          <cell r="AF635">
            <v>0</v>
          </cell>
          <cell r="CD635">
            <v>0</v>
          </cell>
        </row>
        <row r="636">
          <cell r="B636">
            <v>26</v>
          </cell>
          <cell r="P636">
            <v>22.861768768548387</v>
          </cell>
          <cell r="AA636">
            <v>654.49198860257798</v>
          </cell>
          <cell r="AD636">
            <v>0</v>
          </cell>
          <cell r="AF636">
            <v>0</v>
          </cell>
          <cell r="CD636">
            <v>0</v>
          </cell>
        </row>
        <row r="637">
          <cell r="B637">
            <v>26</v>
          </cell>
          <cell r="P637">
            <v>22.861768768548387</v>
          </cell>
          <cell r="AA637">
            <v>654.49198860257798</v>
          </cell>
          <cell r="AD637">
            <v>0</v>
          </cell>
          <cell r="AF637">
            <v>0</v>
          </cell>
          <cell r="CD637">
            <v>0</v>
          </cell>
        </row>
        <row r="638">
          <cell r="B638">
            <v>26</v>
          </cell>
          <cell r="P638">
            <v>22.861768768548387</v>
          </cell>
          <cell r="AA638">
            <v>654.49198860257798</v>
          </cell>
          <cell r="AD638">
            <v>0</v>
          </cell>
          <cell r="AF638">
            <v>0</v>
          </cell>
          <cell r="CD638">
            <v>0</v>
          </cell>
        </row>
        <row r="639">
          <cell r="B639">
            <v>26</v>
          </cell>
          <cell r="P639">
            <v>22.861768768548387</v>
          </cell>
          <cell r="AA639">
            <v>654.49198860257798</v>
          </cell>
          <cell r="AD639">
            <v>0</v>
          </cell>
          <cell r="AF639">
            <v>0</v>
          </cell>
          <cell r="CD639">
            <v>0</v>
          </cell>
        </row>
        <row r="640">
          <cell r="B640">
            <v>26</v>
          </cell>
          <cell r="P640">
            <v>22.861768768548387</v>
          </cell>
          <cell r="AA640">
            <v>654.49198860257798</v>
          </cell>
          <cell r="AD640">
            <v>0</v>
          </cell>
          <cell r="AF640">
            <v>0</v>
          </cell>
          <cell r="CD640">
            <v>0</v>
          </cell>
        </row>
        <row r="641">
          <cell r="B641">
            <v>26</v>
          </cell>
          <cell r="P641">
            <v>22.861768768548387</v>
          </cell>
          <cell r="AA641">
            <v>613.74577927472239</v>
          </cell>
          <cell r="AD641">
            <v>40.746209327855581</v>
          </cell>
          <cell r="AF641">
            <v>0</v>
          </cell>
          <cell r="CD641">
            <v>0</v>
          </cell>
        </row>
        <row r="642">
          <cell r="B642">
            <v>26</v>
          </cell>
          <cell r="P642">
            <v>22.861768768548387</v>
          </cell>
          <cell r="AA642">
            <v>0</v>
          </cell>
          <cell r="AD642">
            <v>654.49198860257798</v>
          </cell>
          <cell r="AF642">
            <v>0</v>
          </cell>
          <cell r="CD642">
            <v>0</v>
          </cell>
        </row>
        <row r="643">
          <cell r="B643">
            <v>26</v>
          </cell>
          <cell r="P643">
            <v>22.861768768548387</v>
          </cell>
          <cell r="AA643">
            <v>0</v>
          </cell>
          <cell r="AD643">
            <v>654.49198860257798</v>
          </cell>
          <cell r="AF643">
            <v>0</v>
          </cell>
          <cell r="CD643">
            <v>0</v>
          </cell>
        </row>
        <row r="644">
          <cell r="B644">
            <v>26</v>
          </cell>
          <cell r="P644">
            <v>22.861768768548387</v>
          </cell>
          <cell r="AA644">
            <v>0</v>
          </cell>
          <cell r="AD644">
            <v>654.49198860257798</v>
          </cell>
          <cell r="AF644">
            <v>0</v>
          </cell>
          <cell r="CD644">
            <v>0</v>
          </cell>
        </row>
        <row r="645">
          <cell r="B645">
            <v>26</v>
          </cell>
          <cell r="P645">
            <v>22.861768768548387</v>
          </cell>
          <cell r="AA645">
            <v>0</v>
          </cell>
          <cell r="AD645">
            <v>654.49198860257798</v>
          </cell>
          <cell r="AF645">
            <v>0</v>
          </cell>
          <cell r="CD645">
            <v>0</v>
          </cell>
        </row>
        <row r="646">
          <cell r="B646">
            <v>26</v>
          </cell>
          <cell r="P646">
            <v>22.861768768548387</v>
          </cell>
          <cell r="AA646">
            <v>0</v>
          </cell>
          <cell r="AD646">
            <v>654.49198860257798</v>
          </cell>
          <cell r="AF646">
            <v>0</v>
          </cell>
          <cell r="CD646">
            <v>0</v>
          </cell>
        </row>
        <row r="647">
          <cell r="B647">
            <v>26</v>
          </cell>
          <cell r="P647">
            <v>22.861768768548387</v>
          </cell>
          <cell r="AA647">
            <v>0</v>
          </cell>
          <cell r="AD647">
            <v>654.49198860257798</v>
          </cell>
          <cell r="AF647">
            <v>0</v>
          </cell>
          <cell r="CD647">
            <v>0</v>
          </cell>
        </row>
        <row r="648">
          <cell r="B648">
            <v>26</v>
          </cell>
          <cell r="P648">
            <v>22.861768768548387</v>
          </cell>
          <cell r="AA648">
            <v>0</v>
          </cell>
          <cell r="AD648">
            <v>654.49198860257798</v>
          </cell>
          <cell r="AF648">
            <v>0</v>
          </cell>
          <cell r="CD648">
            <v>0</v>
          </cell>
        </row>
        <row r="649">
          <cell r="B649">
            <v>27</v>
          </cell>
          <cell r="P649">
            <v>22.861768768548387</v>
          </cell>
          <cell r="AA649">
            <v>0</v>
          </cell>
          <cell r="AD649">
            <v>654.49198860257798</v>
          </cell>
          <cell r="AF649">
            <v>0</v>
          </cell>
          <cell r="CD649">
            <v>0</v>
          </cell>
        </row>
        <row r="650">
          <cell r="B650">
            <v>27</v>
          </cell>
          <cell r="P650">
            <v>22.861768768548387</v>
          </cell>
          <cell r="AA650">
            <v>0</v>
          </cell>
          <cell r="AD650">
            <v>654.49198860257798</v>
          </cell>
          <cell r="AF650">
            <v>0</v>
          </cell>
          <cell r="CD650">
            <v>0</v>
          </cell>
        </row>
        <row r="651">
          <cell r="B651">
            <v>27</v>
          </cell>
          <cell r="P651">
            <v>22.861768768548387</v>
          </cell>
          <cell r="AA651">
            <v>0</v>
          </cell>
          <cell r="AD651">
            <v>654.49198860257798</v>
          </cell>
          <cell r="AF651">
            <v>0</v>
          </cell>
          <cell r="CD651">
            <v>0</v>
          </cell>
        </row>
        <row r="652">
          <cell r="B652">
            <v>27</v>
          </cell>
          <cell r="P652">
            <v>22.861768768548387</v>
          </cell>
          <cell r="AA652">
            <v>0</v>
          </cell>
          <cell r="AD652">
            <v>654.49198860257798</v>
          </cell>
          <cell r="AF652">
            <v>0</v>
          </cell>
          <cell r="CD652">
            <v>0</v>
          </cell>
        </row>
        <row r="653">
          <cell r="B653">
            <v>27</v>
          </cell>
          <cell r="P653">
            <v>22.861768768548387</v>
          </cell>
          <cell r="AA653">
            <v>0</v>
          </cell>
          <cell r="AD653">
            <v>654.49198860257798</v>
          </cell>
          <cell r="AF653">
            <v>0</v>
          </cell>
          <cell r="CD653">
            <v>0</v>
          </cell>
        </row>
        <row r="654">
          <cell r="B654">
            <v>27</v>
          </cell>
          <cell r="P654">
            <v>22.861768768548387</v>
          </cell>
          <cell r="AA654">
            <v>0</v>
          </cell>
          <cell r="AD654">
            <v>482.58255323484906</v>
          </cell>
          <cell r="AF654">
            <v>27.856622115039762</v>
          </cell>
          <cell r="CD654">
            <v>5.5189487857409496</v>
          </cell>
        </row>
        <row r="655">
          <cell r="B655">
            <v>27</v>
          </cell>
          <cell r="P655">
            <v>22.861768768548387</v>
          </cell>
          <cell r="AA655">
            <v>0</v>
          </cell>
          <cell r="AD655">
            <v>0</v>
          </cell>
          <cell r="AF655">
            <v>0</v>
          </cell>
          <cell r="CD655">
            <v>22.861768768548387</v>
          </cell>
        </row>
        <row r="656">
          <cell r="B656">
            <v>27</v>
          </cell>
          <cell r="P656">
            <v>22.861768768548387</v>
          </cell>
          <cell r="AA656">
            <v>144.08337456254549</v>
          </cell>
          <cell r="AD656">
            <v>0</v>
          </cell>
          <cell r="AF656">
            <v>0</v>
          </cell>
          <cell r="CD656">
            <v>17.828856448759471</v>
          </cell>
        </row>
        <row r="657">
          <cell r="B657">
            <v>27</v>
          </cell>
          <cell r="P657">
            <v>22.861768768548387</v>
          </cell>
          <cell r="AA657">
            <v>654.49198860257798</v>
          </cell>
          <cell r="AD657">
            <v>0</v>
          </cell>
          <cell r="AF657">
            <v>0</v>
          </cell>
          <cell r="CD657">
            <v>0</v>
          </cell>
        </row>
        <row r="658">
          <cell r="B658">
            <v>27</v>
          </cell>
          <cell r="P658">
            <v>22.861768768548387</v>
          </cell>
          <cell r="AA658">
            <v>654.49198860257798</v>
          </cell>
          <cell r="AD658">
            <v>0</v>
          </cell>
          <cell r="AF658">
            <v>0</v>
          </cell>
          <cell r="CD658">
            <v>0</v>
          </cell>
        </row>
        <row r="659">
          <cell r="B659">
            <v>27</v>
          </cell>
          <cell r="P659">
            <v>22.861768768548387</v>
          </cell>
          <cell r="AA659">
            <v>654.49198860257798</v>
          </cell>
          <cell r="AD659">
            <v>0</v>
          </cell>
          <cell r="AF659">
            <v>0</v>
          </cell>
          <cell r="CD659">
            <v>0</v>
          </cell>
        </row>
        <row r="660">
          <cell r="B660">
            <v>27</v>
          </cell>
          <cell r="P660">
            <v>22.861768768548387</v>
          </cell>
          <cell r="AA660">
            <v>654.49198860257798</v>
          </cell>
          <cell r="AD660">
            <v>0</v>
          </cell>
          <cell r="AF660">
            <v>0</v>
          </cell>
          <cell r="CD660">
            <v>0</v>
          </cell>
        </row>
        <row r="661">
          <cell r="B661">
            <v>27</v>
          </cell>
          <cell r="P661">
            <v>22.861768768548387</v>
          </cell>
          <cell r="AA661">
            <v>654.49198860257798</v>
          </cell>
          <cell r="AD661">
            <v>0</v>
          </cell>
          <cell r="AF661">
            <v>0</v>
          </cell>
          <cell r="CD661">
            <v>0</v>
          </cell>
        </row>
        <row r="662">
          <cell r="B662">
            <v>27</v>
          </cell>
          <cell r="P662">
            <v>22.861768768548387</v>
          </cell>
          <cell r="AA662">
            <v>654.49198860257798</v>
          </cell>
          <cell r="AD662">
            <v>0</v>
          </cell>
          <cell r="AF662">
            <v>0</v>
          </cell>
          <cell r="CD662">
            <v>0</v>
          </cell>
        </row>
        <row r="663">
          <cell r="B663">
            <v>27</v>
          </cell>
          <cell r="P663">
            <v>22.861768768548387</v>
          </cell>
          <cell r="AA663">
            <v>654.49198860257798</v>
          </cell>
          <cell r="AD663">
            <v>0</v>
          </cell>
          <cell r="AF663">
            <v>0</v>
          </cell>
          <cell r="CD663">
            <v>0</v>
          </cell>
        </row>
        <row r="664">
          <cell r="B664">
            <v>27</v>
          </cell>
          <cell r="P664">
            <v>22.861768768548387</v>
          </cell>
          <cell r="AA664">
            <v>654.49198860257798</v>
          </cell>
          <cell r="AD664">
            <v>0</v>
          </cell>
          <cell r="AF664">
            <v>0</v>
          </cell>
          <cell r="CD664">
            <v>0</v>
          </cell>
        </row>
        <row r="665">
          <cell r="B665">
            <v>27</v>
          </cell>
          <cell r="P665">
            <v>22.861768768548387</v>
          </cell>
          <cell r="AA665">
            <v>631.6839325538399</v>
          </cell>
          <cell r="AD665">
            <v>22.808056048738081</v>
          </cell>
          <cell r="AF665">
            <v>0</v>
          </cell>
          <cell r="CD665">
            <v>0</v>
          </cell>
        </row>
        <row r="666">
          <cell r="B666">
            <v>27</v>
          </cell>
          <cell r="P666">
            <v>22.861768768548387</v>
          </cell>
          <cell r="AA666">
            <v>0</v>
          </cell>
          <cell r="AD666">
            <v>654.49198860257798</v>
          </cell>
          <cell r="AF666">
            <v>0</v>
          </cell>
          <cell r="CD666">
            <v>0</v>
          </cell>
        </row>
        <row r="667">
          <cell r="B667">
            <v>27</v>
          </cell>
          <cell r="P667">
            <v>22.861768768548387</v>
          </cell>
          <cell r="AA667">
            <v>0</v>
          </cell>
          <cell r="AD667">
            <v>654.49198860257798</v>
          </cell>
          <cell r="AF667">
            <v>0</v>
          </cell>
          <cell r="CD667">
            <v>0</v>
          </cell>
        </row>
        <row r="668">
          <cell r="B668">
            <v>27</v>
          </cell>
          <cell r="P668">
            <v>22.861768768548387</v>
          </cell>
          <cell r="AA668">
            <v>0</v>
          </cell>
          <cell r="AD668">
            <v>654.49198860257798</v>
          </cell>
          <cell r="AF668">
            <v>0</v>
          </cell>
          <cell r="CD668">
            <v>0</v>
          </cell>
        </row>
        <row r="669">
          <cell r="B669">
            <v>27</v>
          </cell>
          <cell r="P669">
            <v>22.861768768548387</v>
          </cell>
          <cell r="AA669">
            <v>0</v>
          </cell>
          <cell r="AD669">
            <v>654.49198860257798</v>
          </cell>
          <cell r="AF669">
            <v>0</v>
          </cell>
          <cell r="CD669">
            <v>0</v>
          </cell>
        </row>
        <row r="670">
          <cell r="B670">
            <v>27</v>
          </cell>
          <cell r="P670">
            <v>22.861768768548387</v>
          </cell>
          <cell r="AA670">
            <v>0</v>
          </cell>
          <cell r="AD670">
            <v>654.49198860257798</v>
          </cell>
          <cell r="AF670">
            <v>0</v>
          </cell>
          <cell r="CD670">
            <v>0</v>
          </cell>
        </row>
        <row r="671">
          <cell r="B671">
            <v>27</v>
          </cell>
          <cell r="P671">
            <v>22.861768768548387</v>
          </cell>
          <cell r="AA671">
            <v>0</v>
          </cell>
          <cell r="AD671">
            <v>654.49198860257798</v>
          </cell>
          <cell r="AF671">
            <v>0</v>
          </cell>
          <cell r="CD671">
            <v>0</v>
          </cell>
        </row>
        <row r="672">
          <cell r="B672">
            <v>27</v>
          </cell>
          <cell r="P672">
            <v>22.861768768548387</v>
          </cell>
          <cell r="AA672">
            <v>0</v>
          </cell>
          <cell r="AD672">
            <v>654.49198860257798</v>
          </cell>
          <cell r="AF672">
            <v>0</v>
          </cell>
          <cell r="CD672">
            <v>0</v>
          </cell>
        </row>
        <row r="673">
          <cell r="B673">
            <v>28</v>
          </cell>
          <cell r="P673">
            <v>22.861768768548387</v>
          </cell>
          <cell r="AA673">
            <v>0</v>
          </cell>
          <cell r="AD673">
            <v>654.49198860257798</v>
          </cell>
          <cell r="AF673">
            <v>0</v>
          </cell>
          <cell r="CD673">
            <v>0</v>
          </cell>
        </row>
        <row r="674">
          <cell r="B674">
            <v>28</v>
          </cell>
          <cell r="P674">
            <v>22.861768768548387</v>
          </cell>
          <cell r="AA674">
            <v>0</v>
          </cell>
          <cell r="AD674">
            <v>654.49198860257798</v>
          </cell>
          <cell r="AF674">
            <v>0</v>
          </cell>
          <cell r="CD674">
            <v>0</v>
          </cell>
        </row>
        <row r="675">
          <cell r="B675">
            <v>28</v>
          </cell>
          <cell r="P675">
            <v>22.861768768548387</v>
          </cell>
          <cell r="AA675">
            <v>0</v>
          </cell>
          <cell r="AD675">
            <v>654.49198860257798</v>
          </cell>
          <cell r="AF675">
            <v>0</v>
          </cell>
          <cell r="CD675">
            <v>0</v>
          </cell>
        </row>
        <row r="676">
          <cell r="B676">
            <v>28</v>
          </cell>
          <cell r="P676">
            <v>22.861768768548387</v>
          </cell>
          <cell r="AA676">
            <v>0</v>
          </cell>
          <cell r="AD676">
            <v>654.49198860257798</v>
          </cell>
          <cell r="AF676">
            <v>0</v>
          </cell>
          <cell r="CD676">
            <v>0</v>
          </cell>
        </row>
        <row r="677">
          <cell r="B677">
            <v>28</v>
          </cell>
          <cell r="P677">
            <v>22.861768768548387</v>
          </cell>
          <cell r="AA677">
            <v>0</v>
          </cell>
          <cell r="AD677">
            <v>654.49198860257798</v>
          </cell>
          <cell r="AF677">
            <v>0</v>
          </cell>
          <cell r="CD677">
            <v>0</v>
          </cell>
        </row>
        <row r="678">
          <cell r="B678">
            <v>28</v>
          </cell>
          <cell r="P678">
            <v>22.861768768548387</v>
          </cell>
          <cell r="AA678">
            <v>0</v>
          </cell>
          <cell r="AD678">
            <v>654.49198860257798</v>
          </cell>
          <cell r="AF678">
            <v>0</v>
          </cell>
          <cell r="CD678">
            <v>0</v>
          </cell>
        </row>
        <row r="679">
          <cell r="B679">
            <v>28</v>
          </cell>
          <cell r="P679">
            <v>22.861768768548387</v>
          </cell>
          <cell r="AA679">
            <v>0</v>
          </cell>
          <cell r="AD679">
            <v>86.923184953944428</v>
          </cell>
          <cell r="AF679">
            <v>28.728043835877067</v>
          </cell>
          <cell r="CD679">
            <v>19.324348862756278</v>
          </cell>
        </row>
        <row r="680">
          <cell r="B680">
            <v>28</v>
          </cell>
          <cell r="P680">
            <v>22.861768768548387</v>
          </cell>
          <cell r="AA680">
            <v>157.17239040381975</v>
          </cell>
          <cell r="AD680">
            <v>0</v>
          </cell>
          <cell r="AF680">
            <v>0</v>
          </cell>
          <cell r="CD680">
            <v>17.371649853748295</v>
          </cell>
        </row>
        <row r="681">
          <cell r="B681">
            <v>28</v>
          </cell>
          <cell r="P681">
            <v>22.861768768548387</v>
          </cell>
          <cell r="AA681">
            <v>654.49198860257798</v>
          </cell>
          <cell r="AD681">
            <v>0</v>
          </cell>
          <cell r="AF681">
            <v>0</v>
          </cell>
          <cell r="CD681">
            <v>0</v>
          </cell>
        </row>
        <row r="682">
          <cell r="B682">
            <v>28</v>
          </cell>
          <cell r="P682">
            <v>22.861768768548387</v>
          </cell>
          <cell r="AA682">
            <v>654.49198860257798</v>
          </cell>
          <cell r="AD682">
            <v>0</v>
          </cell>
          <cell r="AF682">
            <v>0</v>
          </cell>
          <cell r="CD682">
            <v>0</v>
          </cell>
        </row>
        <row r="683">
          <cell r="B683">
            <v>28</v>
          </cell>
          <cell r="P683">
            <v>22.861768768548387</v>
          </cell>
          <cell r="AA683">
            <v>654.49198860257798</v>
          </cell>
          <cell r="AD683">
            <v>0</v>
          </cell>
          <cell r="AF683">
            <v>0</v>
          </cell>
          <cell r="CD683">
            <v>0</v>
          </cell>
        </row>
        <row r="684">
          <cell r="B684">
            <v>28</v>
          </cell>
          <cell r="P684">
            <v>22.861768768548387</v>
          </cell>
          <cell r="AA684">
            <v>654.49198860257798</v>
          </cell>
          <cell r="AD684">
            <v>0</v>
          </cell>
          <cell r="AF684">
            <v>0</v>
          </cell>
          <cell r="CD684">
            <v>0</v>
          </cell>
        </row>
        <row r="685">
          <cell r="B685">
            <v>28</v>
          </cell>
          <cell r="P685">
            <v>22.861768768548387</v>
          </cell>
          <cell r="AA685">
            <v>654.49198860257798</v>
          </cell>
          <cell r="AD685">
            <v>0</v>
          </cell>
          <cell r="AF685">
            <v>0</v>
          </cell>
          <cell r="CD685">
            <v>0</v>
          </cell>
        </row>
        <row r="686">
          <cell r="B686">
            <v>28</v>
          </cell>
          <cell r="P686">
            <v>22.861768768548387</v>
          </cell>
          <cell r="AA686">
            <v>654.49198860257798</v>
          </cell>
          <cell r="AD686">
            <v>0</v>
          </cell>
          <cell r="AF686">
            <v>0</v>
          </cell>
          <cell r="CD686">
            <v>0</v>
          </cell>
        </row>
        <row r="687">
          <cell r="B687">
            <v>28</v>
          </cell>
          <cell r="P687">
            <v>22.861768768548387</v>
          </cell>
          <cell r="AA687">
            <v>654.49198860257798</v>
          </cell>
          <cell r="AD687">
            <v>0</v>
          </cell>
          <cell r="AF687">
            <v>0</v>
          </cell>
          <cell r="CD687">
            <v>0</v>
          </cell>
        </row>
        <row r="688">
          <cell r="B688">
            <v>28</v>
          </cell>
          <cell r="P688">
            <v>22.861768768548387</v>
          </cell>
          <cell r="AA688">
            <v>654.49198860257798</v>
          </cell>
          <cell r="AD688">
            <v>0</v>
          </cell>
          <cell r="AF688">
            <v>0</v>
          </cell>
          <cell r="CD688">
            <v>0</v>
          </cell>
        </row>
        <row r="689">
          <cell r="B689">
            <v>28</v>
          </cell>
          <cell r="P689">
            <v>22.861768768548387</v>
          </cell>
          <cell r="AA689">
            <v>638.79404470583404</v>
          </cell>
          <cell r="AD689">
            <v>15.697943896743936</v>
          </cell>
          <cell r="AF689">
            <v>0</v>
          </cell>
          <cell r="CD689">
            <v>0</v>
          </cell>
        </row>
        <row r="690">
          <cell r="B690">
            <v>28</v>
          </cell>
          <cell r="P690">
            <v>22.861768768548387</v>
          </cell>
          <cell r="AA690">
            <v>0</v>
          </cell>
          <cell r="AD690">
            <v>654.49198860257798</v>
          </cell>
          <cell r="AF690">
            <v>0</v>
          </cell>
          <cell r="CD690">
            <v>0</v>
          </cell>
        </row>
        <row r="691">
          <cell r="B691">
            <v>28</v>
          </cell>
          <cell r="P691">
            <v>22.861768768548387</v>
          </cell>
          <cell r="AA691">
            <v>0</v>
          </cell>
          <cell r="AD691">
            <v>654.49198860257798</v>
          </cell>
          <cell r="AF691">
            <v>0</v>
          </cell>
          <cell r="CD691">
            <v>0</v>
          </cell>
        </row>
        <row r="692">
          <cell r="B692">
            <v>28</v>
          </cell>
          <cell r="P692">
            <v>22.861768768548387</v>
          </cell>
          <cell r="AA692">
            <v>0</v>
          </cell>
          <cell r="AD692">
            <v>654.49198860257798</v>
          </cell>
          <cell r="AF692">
            <v>0</v>
          </cell>
          <cell r="CD692">
            <v>0</v>
          </cell>
        </row>
        <row r="693">
          <cell r="B693">
            <v>28</v>
          </cell>
          <cell r="P693">
            <v>22.861768768548387</v>
          </cell>
          <cell r="AA693">
            <v>0</v>
          </cell>
          <cell r="AD693">
            <v>654.49198860257798</v>
          </cell>
          <cell r="AF693">
            <v>0</v>
          </cell>
          <cell r="CD693">
            <v>0</v>
          </cell>
        </row>
        <row r="694">
          <cell r="B694">
            <v>28</v>
          </cell>
          <cell r="P694">
            <v>22.861768768548387</v>
          </cell>
          <cell r="AA694">
            <v>0</v>
          </cell>
          <cell r="AD694">
            <v>654.49198860257798</v>
          </cell>
          <cell r="AF694">
            <v>0</v>
          </cell>
          <cell r="CD694">
            <v>0</v>
          </cell>
        </row>
        <row r="695">
          <cell r="B695">
            <v>28</v>
          </cell>
          <cell r="P695">
            <v>22.861768768548387</v>
          </cell>
          <cell r="AA695">
            <v>0</v>
          </cell>
          <cell r="AD695">
            <v>654.49198860257798</v>
          </cell>
          <cell r="AF695">
            <v>0</v>
          </cell>
          <cell r="CD695">
            <v>0</v>
          </cell>
        </row>
        <row r="696">
          <cell r="B696">
            <v>28</v>
          </cell>
          <cell r="P696">
            <v>22.861768768548387</v>
          </cell>
          <cell r="AA696">
            <v>0</v>
          </cell>
          <cell r="AD696">
            <v>654.49198860257798</v>
          </cell>
          <cell r="AF696">
            <v>0</v>
          </cell>
          <cell r="CD696">
            <v>0</v>
          </cell>
        </row>
        <row r="697">
          <cell r="B697">
            <v>29</v>
          </cell>
          <cell r="P697">
            <v>22.861768768548387</v>
          </cell>
          <cell r="AA697">
            <v>0</v>
          </cell>
          <cell r="AD697">
            <v>654.49198860257798</v>
          </cell>
          <cell r="AF697">
            <v>0</v>
          </cell>
          <cell r="CD697">
            <v>0</v>
          </cell>
        </row>
        <row r="698">
          <cell r="B698">
            <v>29</v>
          </cell>
          <cell r="P698">
            <v>22.861768768548387</v>
          </cell>
          <cell r="AA698">
            <v>0</v>
          </cell>
          <cell r="AD698">
            <v>654.49198860257798</v>
          </cell>
          <cell r="AF698">
            <v>0</v>
          </cell>
          <cell r="CD698">
            <v>0</v>
          </cell>
        </row>
        <row r="699">
          <cell r="B699">
            <v>29</v>
          </cell>
          <cell r="P699">
            <v>22.861768768548387</v>
          </cell>
          <cell r="AA699">
            <v>0</v>
          </cell>
          <cell r="AD699">
            <v>654.49198860257798</v>
          </cell>
          <cell r="AF699">
            <v>0</v>
          </cell>
          <cell r="CD699">
            <v>0</v>
          </cell>
        </row>
        <row r="700">
          <cell r="B700">
            <v>29</v>
          </cell>
          <cell r="P700">
            <v>22.861768768548387</v>
          </cell>
          <cell r="AA700">
            <v>0</v>
          </cell>
          <cell r="AD700">
            <v>654.49198860257798</v>
          </cell>
          <cell r="AF700">
            <v>0</v>
          </cell>
          <cell r="CD700">
            <v>0</v>
          </cell>
        </row>
        <row r="701">
          <cell r="B701">
            <v>29</v>
          </cell>
          <cell r="P701">
            <v>22.861768768548387</v>
          </cell>
          <cell r="AA701">
            <v>0</v>
          </cell>
          <cell r="AD701">
            <v>654.49198860257798</v>
          </cell>
          <cell r="AF701">
            <v>0</v>
          </cell>
          <cell r="CD701">
            <v>0</v>
          </cell>
        </row>
        <row r="702">
          <cell r="B702">
            <v>29</v>
          </cell>
          <cell r="P702">
            <v>22.861768768548387</v>
          </cell>
          <cell r="AA702">
            <v>0</v>
          </cell>
          <cell r="AD702">
            <v>654.49198860257798</v>
          </cell>
          <cell r="AF702">
            <v>0</v>
          </cell>
          <cell r="CD702">
            <v>0</v>
          </cell>
        </row>
        <row r="703">
          <cell r="B703">
            <v>29</v>
          </cell>
          <cell r="P703">
            <v>22.861768768548387</v>
          </cell>
          <cell r="AA703">
            <v>0</v>
          </cell>
          <cell r="AD703">
            <v>256.97353505335678</v>
          </cell>
          <cell r="AF703">
            <v>29.186306732981265</v>
          </cell>
          <cell r="CD703">
            <v>13.376401519717596</v>
          </cell>
        </row>
        <row r="704">
          <cell r="B704">
            <v>29</v>
          </cell>
          <cell r="P704">
            <v>22.861768768548387</v>
          </cell>
          <cell r="AA704">
            <v>144.36738569818607</v>
          </cell>
          <cell r="AD704">
            <v>0</v>
          </cell>
          <cell r="AF704">
            <v>0</v>
          </cell>
          <cell r="CD704">
            <v>17.818935782007582</v>
          </cell>
        </row>
        <row r="705">
          <cell r="B705">
            <v>29</v>
          </cell>
          <cell r="P705">
            <v>22.861768768548387</v>
          </cell>
          <cell r="AA705">
            <v>654.49198860257798</v>
          </cell>
          <cell r="AD705">
            <v>0</v>
          </cell>
          <cell r="AF705">
            <v>0</v>
          </cell>
          <cell r="CD705">
            <v>0</v>
          </cell>
        </row>
        <row r="706">
          <cell r="B706">
            <v>29</v>
          </cell>
          <cell r="P706">
            <v>22.861768768548387</v>
          </cell>
          <cell r="AA706">
            <v>654.49198860257798</v>
          </cell>
          <cell r="AD706">
            <v>0</v>
          </cell>
          <cell r="AF706">
            <v>0</v>
          </cell>
          <cell r="CD706">
            <v>0</v>
          </cell>
        </row>
        <row r="707">
          <cell r="B707">
            <v>29</v>
          </cell>
          <cell r="P707">
            <v>22.861768768548387</v>
          </cell>
          <cell r="AA707">
            <v>654.49198860257798</v>
          </cell>
          <cell r="AD707">
            <v>0</v>
          </cell>
          <cell r="AF707">
            <v>0</v>
          </cell>
          <cell r="CD707">
            <v>0</v>
          </cell>
        </row>
        <row r="708">
          <cell r="B708">
            <v>29</v>
          </cell>
          <cell r="P708">
            <v>22.861768768548387</v>
          </cell>
          <cell r="AA708">
            <v>654.49198860257798</v>
          </cell>
          <cell r="AD708">
            <v>0</v>
          </cell>
          <cell r="AF708">
            <v>0</v>
          </cell>
          <cell r="CD708">
            <v>0</v>
          </cell>
        </row>
        <row r="709">
          <cell r="B709">
            <v>29</v>
          </cell>
          <cell r="P709">
            <v>22.861768768548387</v>
          </cell>
          <cell r="AA709">
            <v>654.49198860257798</v>
          </cell>
          <cell r="AD709">
            <v>0</v>
          </cell>
          <cell r="AF709">
            <v>0</v>
          </cell>
          <cell r="CD709">
            <v>0</v>
          </cell>
        </row>
        <row r="710">
          <cell r="B710">
            <v>29</v>
          </cell>
          <cell r="P710">
            <v>22.861768768548387</v>
          </cell>
          <cell r="AA710">
            <v>654.49198860257798</v>
          </cell>
          <cell r="AD710">
            <v>0</v>
          </cell>
          <cell r="AF710">
            <v>0</v>
          </cell>
          <cell r="CD710">
            <v>0</v>
          </cell>
        </row>
        <row r="711">
          <cell r="B711">
            <v>29</v>
          </cell>
          <cell r="P711">
            <v>22.861768768548387</v>
          </cell>
          <cell r="AA711">
            <v>654.49198860257798</v>
          </cell>
          <cell r="AD711">
            <v>0</v>
          </cell>
          <cell r="AF711">
            <v>0</v>
          </cell>
          <cell r="CD711">
            <v>0</v>
          </cell>
        </row>
        <row r="712">
          <cell r="B712">
            <v>29</v>
          </cell>
          <cell r="P712">
            <v>22.861768768548387</v>
          </cell>
          <cell r="AA712">
            <v>654.49198860257798</v>
          </cell>
          <cell r="AD712">
            <v>0</v>
          </cell>
          <cell r="AF712">
            <v>0</v>
          </cell>
          <cell r="CD712">
            <v>0</v>
          </cell>
        </row>
        <row r="713">
          <cell r="B713">
            <v>29</v>
          </cell>
          <cell r="P713">
            <v>22.861768768548387</v>
          </cell>
          <cell r="AA713">
            <v>627.19311527775801</v>
          </cell>
          <cell r="AD713">
            <v>27.298873324819965</v>
          </cell>
          <cell r="AF713">
            <v>0</v>
          </cell>
          <cell r="CD713">
            <v>0</v>
          </cell>
        </row>
        <row r="714">
          <cell r="B714">
            <v>29</v>
          </cell>
          <cell r="P714">
            <v>22.861768768548387</v>
          </cell>
          <cell r="AA714">
            <v>0</v>
          </cell>
          <cell r="AD714">
            <v>654.49198860257798</v>
          </cell>
          <cell r="AF714">
            <v>0</v>
          </cell>
          <cell r="CD714">
            <v>0</v>
          </cell>
        </row>
        <row r="715">
          <cell r="B715">
            <v>29</v>
          </cell>
          <cell r="P715">
            <v>22.861768768548387</v>
          </cell>
          <cell r="AA715">
            <v>0</v>
          </cell>
          <cell r="AD715">
            <v>654.49198860257798</v>
          </cell>
          <cell r="AF715">
            <v>0</v>
          </cell>
          <cell r="CD715">
            <v>0</v>
          </cell>
        </row>
        <row r="716">
          <cell r="B716">
            <v>29</v>
          </cell>
          <cell r="P716">
            <v>22.861768768548387</v>
          </cell>
          <cell r="AA716">
            <v>0</v>
          </cell>
          <cell r="AD716">
            <v>654.49198860257798</v>
          </cell>
          <cell r="AF716">
            <v>0</v>
          </cell>
          <cell r="CD716">
            <v>0</v>
          </cell>
        </row>
        <row r="717">
          <cell r="B717">
            <v>29</v>
          </cell>
          <cell r="P717">
            <v>22.861768768548387</v>
          </cell>
          <cell r="AA717">
            <v>0</v>
          </cell>
          <cell r="AD717">
            <v>654.49198860257798</v>
          </cell>
          <cell r="AF717">
            <v>0</v>
          </cell>
          <cell r="CD717">
            <v>0</v>
          </cell>
        </row>
        <row r="718">
          <cell r="B718">
            <v>29</v>
          </cell>
          <cell r="P718">
            <v>22.861768768548387</v>
          </cell>
          <cell r="AA718">
            <v>0</v>
          </cell>
          <cell r="AD718">
            <v>654.49198860257798</v>
          </cell>
          <cell r="AF718">
            <v>0</v>
          </cell>
          <cell r="CD718">
            <v>0</v>
          </cell>
        </row>
        <row r="719">
          <cell r="B719">
            <v>29</v>
          </cell>
          <cell r="P719">
            <v>22.861768768548387</v>
          </cell>
          <cell r="AA719">
            <v>0</v>
          </cell>
          <cell r="AD719">
            <v>654.49198860257798</v>
          </cell>
          <cell r="AF719">
            <v>0</v>
          </cell>
          <cell r="CD719">
            <v>0</v>
          </cell>
        </row>
        <row r="720">
          <cell r="B720">
            <v>29</v>
          </cell>
          <cell r="P720">
            <v>22.861768768548387</v>
          </cell>
          <cell r="AA720">
            <v>0</v>
          </cell>
          <cell r="AD720">
            <v>654.49198860257798</v>
          </cell>
          <cell r="AF720">
            <v>0</v>
          </cell>
          <cell r="CD720">
            <v>0</v>
          </cell>
        </row>
        <row r="721">
          <cell r="B721">
            <v>30</v>
          </cell>
          <cell r="P721">
            <v>22.861768768548387</v>
          </cell>
          <cell r="AA721">
            <v>0</v>
          </cell>
          <cell r="AD721">
            <v>654.49198860257798</v>
          </cell>
          <cell r="AF721">
            <v>0</v>
          </cell>
          <cell r="CD721">
            <v>0</v>
          </cell>
        </row>
        <row r="722">
          <cell r="B722">
            <v>30</v>
          </cell>
          <cell r="P722">
            <v>22.861768768548387</v>
          </cell>
          <cell r="AA722">
            <v>0</v>
          </cell>
          <cell r="AD722">
            <v>654.49198860257798</v>
          </cell>
          <cell r="AF722">
            <v>0</v>
          </cell>
          <cell r="CD722">
            <v>0</v>
          </cell>
        </row>
        <row r="723">
          <cell r="B723">
            <v>30</v>
          </cell>
          <cell r="P723">
            <v>22.861768768548387</v>
          </cell>
          <cell r="AA723">
            <v>0</v>
          </cell>
          <cell r="AD723">
            <v>654.49198860257798</v>
          </cell>
          <cell r="AF723">
            <v>0</v>
          </cell>
          <cell r="CD723">
            <v>0</v>
          </cell>
        </row>
        <row r="724">
          <cell r="B724">
            <v>30</v>
          </cell>
          <cell r="P724">
            <v>22.861768768548387</v>
          </cell>
          <cell r="AA724">
            <v>0</v>
          </cell>
          <cell r="AD724">
            <v>654.49198860257798</v>
          </cell>
          <cell r="AF724">
            <v>0</v>
          </cell>
          <cell r="CD724">
            <v>0</v>
          </cell>
        </row>
        <row r="725">
          <cell r="B725">
            <v>30</v>
          </cell>
          <cell r="P725">
            <v>22.861768768548387</v>
          </cell>
          <cell r="AA725">
            <v>0</v>
          </cell>
          <cell r="AD725">
            <v>654.49198860257798</v>
          </cell>
          <cell r="AF725">
            <v>0</v>
          </cell>
          <cell r="CD725">
            <v>0</v>
          </cell>
        </row>
        <row r="726">
          <cell r="B726">
            <v>30</v>
          </cell>
          <cell r="P726">
            <v>22.861768768548387</v>
          </cell>
          <cell r="AA726">
            <v>0</v>
          </cell>
          <cell r="AD726">
            <v>583.0881502070531</v>
          </cell>
          <cell r="AF726">
            <v>28.221364300718019</v>
          </cell>
          <cell r="CD726">
            <v>2.0018697222644892</v>
          </cell>
        </row>
        <row r="727">
          <cell r="B727">
            <v>30</v>
          </cell>
          <cell r="P727">
            <v>22.861768768548387</v>
          </cell>
          <cell r="AA727">
            <v>0</v>
          </cell>
          <cell r="AD727">
            <v>0</v>
          </cell>
          <cell r="AF727">
            <v>0</v>
          </cell>
          <cell r="CD727">
            <v>22.861768768548387</v>
          </cell>
        </row>
        <row r="728">
          <cell r="B728">
            <v>30</v>
          </cell>
          <cell r="P728">
            <v>22.861768768548387</v>
          </cell>
          <cell r="AA728">
            <v>0</v>
          </cell>
          <cell r="AD728">
            <v>0</v>
          </cell>
          <cell r="AF728">
            <v>0</v>
          </cell>
          <cell r="CD728">
            <v>22.861768768548387</v>
          </cell>
        </row>
        <row r="729">
          <cell r="B729">
            <v>30</v>
          </cell>
          <cell r="P729">
            <v>22.861768768548387</v>
          </cell>
          <cell r="AA729">
            <v>578.28732553908651</v>
          </cell>
          <cell r="AD729">
            <v>0</v>
          </cell>
          <cell r="AF729">
            <v>0</v>
          </cell>
          <cell r="CD729">
            <v>2.6618712167316816</v>
          </cell>
        </row>
        <row r="730">
          <cell r="B730">
            <v>30</v>
          </cell>
          <cell r="P730">
            <v>22.861768768548387</v>
          </cell>
          <cell r="AA730">
            <v>654.49198860257798</v>
          </cell>
          <cell r="AD730">
            <v>0</v>
          </cell>
          <cell r="AF730">
            <v>0</v>
          </cell>
          <cell r="CD730">
            <v>0</v>
          </cell>
        </row>
        <row r="731">
          <cell r="B731">
            <v>30</v>
          </cell>
          <cell r="P731">
            <v>22.861768768548387</v>
          </cell>
          <cell r="AA731">
            <v>654.49198860257798</v>
          </cell>
          <cell r="AD731">
            <v>0</v>
          </cell>
          <cell r="AF731">
            <v>0</v>
          </cell>
          <cell r="CD731">
            <v>0</v>
          </cell>
        </row>
        <row r="732">
          <cell r="B732">
            <v>30</v>
          </cell>
          <cell r="P732">
            <v>22.861768768548387</v>
          </cell>
          <cell r="AA732">
            <v>654.49198860257798</v>
          </cell>
          <cell r="AD732">
            <v>0</v>
          </cell>
          <cell r="AF732">
            <v>0</v>
          </cell>
          <cell r="CD732">
            <v>0</v>
          </cell>
        </row>
        <row r="733">
          <cell r="B733">
            <v>30</v>
          </cell>
          <cell r="P733">
            <v>22.861768768548387</v>
          </cell>
          <cell r="AA733">
            <v>654.49198860257798</v>
          </cell>
          <cell r="AD733">
            <v>0</v>
          </cell>
          <cell r="AF733">
            <v>0</v>
          </cell>
          <cell r="CD733">
            <v>0</v>
          </cell>
        </row>
        <row r="734">
          <cell r="B734">
            <v>30</v>
          </cell>
          <cell r="P734">
            <v>22.861768768548387</v>
          </cell>
          <cell r="AA734">
            <v>654.49198860257798</v>
          </cell>
          <cell r="AD734">
            <v>0</v>
          </cell>
          <cell r="AF734">
            <v>0</v>
          </cell>
          <cell r="CD734">
            <v>0</v>
          </cell>
        </row>
        <row r="735">
          <cell r="B735">
            <v>30</v>
          </cell>
          <cell r="P735">
            <v>22.861768768548387</v>
          </cell>
          <cell r="AA735">
            <v>654.49198860257798</v>
          </cell>
          <cell r="AD735">
            <v>0</v>
          </cell>
          <cell r="AF735">
            <v>0</v>
          </cell>
          <cell r="CD735">
            <v>0</v>
          </cell>
        </row>
        <row r="736">
          <cell r="B736">
            <v>30</v>
          </cell>
          <cell r="P736">
            <v>22.861768768548387</v>
          </cell>
          <cell r="AA736">
            <v>654.49198860257798</v>
          </cell>
          <cell r="AD736">
            <v>0</v>
          </cell>
          <cell r="AF736">
            <v>0</v>
          </cell>
          <cell r="CD736">
            <v>0</v>
          </cell>
        </row>
        <row r="737">
          <cell r="B737">
            <v>30</v>
          </cell>
          <cell r="P737">
            <v>22.861768768548387</v>
          </cell>
          <cell r="AA737">
            <v>646.11173867976845</v>
          </cell>
          <cell r="AD737">
            <v>8.3802499228095257</v>
          </cell>
          <cell r="AF737">
            <v>0</v>
          </cell>
          <cell r="CD737">
            <v>0</v>
          </cell>
        </row>
        <row r="738">
          <cell r="B738">
            <v>30</v>
          </cell>
          <cell r="P738">
            <v>22.861768768548387</v>
          </cell>
          <cell r="AA738">
            <v>0</v>
          </cell>
          <cell r="AD738">
            <v>654.49198860257798</v>
          </cell>
          <cell r="AF738">
            <v>0</v>
          </cell>
          <cell r="CD738">
            <v>0</v>
          </cell>
        </row>
        <row r="739">
          <cell r="B739">
            <v>30</v>
          </cell>
          <cell r="P739">
            <v>22.861768768548387</v>
          </cell>
          <cell r="AA739">
            <v>0</v>
          </cell>
          <cell r="AD739">
            <v>654.49198860257798</v>
          </cell>
          <cell r="AF739">
            <v>0</v>
          </cell>
          <cell r="CD739">
            <v>0</v>
          </cell>
        </row>
        <row r="740">
          <cell r="B740">
            <v>30</v>
          </cell>
          <cell r="P740">
            <v>22.861768768548387</v>
          </cell>
          <cell r="AA740">
            <v>0</v>
          </cell>
          <cell r="AD740">
            <v>654.49198860257798</v>
          </cell>
          <cell r="AF740">
            <v>0</v>
          </cell>
          <cell r="CD740">
            <v>0</v>
          </cell>
        </row>
        <row r="741">
          <cell r="B741">
            <v>30</v>
          </cell>
          <cell r="P741">
            <v>22.861768768548387</v>
          </cell>
          <cell r="AA741">
            <v>0</v>
          </cell>
          <cell r="AD741">
            <v>654.49198860257798</v>
          </cell>
          <cell r="AF741">
            <v>0</v>
          </cell>
          <cell r="CD741">
            <v>0</v>
          </cell>
        </row>
        <row r="742">
          <cell r="B742">
            <v>30</v>
          </cell>
          <cell r="P742">
            <v>22.861768768548387</v>
          </cell>
          <cell r="AA742">
            <v>0</v>
          </cell>
          <cell r="AD742">
            <v>654.49198860257798</v>
          </cell>
          <cell r="AF742">
            <v>0</v>
          </cell>
          <cell r="CD742">
            <v>0</v>
          </cell>
        </row>
        <row r="743">
          <cell r="B743">
            <v>30</v>
          </cell>
          <cell r="P743">
            <v>22.861768768548387</v>
          </cell>
          <cell r="AA743">
            <v>0</v>
          </cell>
          <cell r="AD743">
            <v>654.49198860257798</v>
          </cell>
          <cell r="AF743">
            <v>0</v>
          </cell>
          <cell r="CD743">
            <v>0</v>
          </cell>
        </row>
        <row r="744">
          <cell r="B744">
            <v>30</v>
          </cell>
          <cell r="P744">
            <v>22.861768768548387</v>
          </cell>
          <cell r="AA744">
            <v>0</v>
          </cell>
          <cell r="AD744">
            <v>654.49198860257798</v>
          </cell>
          <cell r="AF744">
            <v>0</v>
          </cell>
          <cell r="CD744">
            <v>0</v>
          </cell>
        </row>
        <row r="745">
          <cell r="B745">
            <v>31</v>
          </cell>
          <cell r="P745">
            <v>22.861768768548387</v>
          </cell>
          <cell r="AA745">
            <v>0</v>
          </cell>
          <cell r="AD745">
            <v>654.49198860257798</v>
          </cell>
          <cell r="AF745">
            <v>0</v>
          </cell>
          <cell r="CD745">
            <v>0</v>
          </cell>
        </row>
        <row r="746">
          <cell r="B746">
            <v>31</v>
          </cell>
          <cell r="P746">
            <v>22.861768768548387</v>
          </cell>
          <cell r="AA746">
            <v>0</v>
          </cell>
          <cell r="AD746">
            <v>654.49198860257798</v>
          </cell>
          <cell r="AF746">
            <v>0</v>
          </cell>
          <cell r="CD746">
            <v>0</v>
          </cell>
        </row>
        <row r="747">
          <cell r="B747">
            <v>31</v>
          </cell>
          <cell r="P747">
            <v>22.861768768548387</v>
          </cell>
          <cell r="AA747">
            <v>0</v>
          </cell>
          <cell r="AD747">
            <v>654.49198860257798</v>
          </cell>
          <cell r="AF747">
            <v>0</v>
          </cell>
          <cell r="CD747">
            <v>0</v>
          </cell>
        </row>
        <row r="748">
          <cell r="B748">
            <v>31</v>
          </cell>
          <cell r="P748">
            <v>22.861768768548387</v>
          </cell>
          <cell r="AA748">
            <v>0</v>
          </cell>
          <cell r="AD748">
            <v>654.49198860257798</v>
          </cell>
          <cell r="AF748">
            <v>0</v>
          </cell>
          <cell r="CD748">
            <v>0</v>
          </cell>
        </row>
        <row r="749">
          <cell r="B749">
            <v>31</v>
          </cell>
          <cell r="P749">
            <v>22.861768768548387</v>
          </cell>
          <cell r="AA749">
            <v>0</v>
          </cell>
          <cell r="AD749">
            <v>654.49198860257798</v>
          </cell>
          <cell r="AF749">
            <v>0</v>
          </cell>
          <cell r="CD749">
            <v>0</v>
          </cell>
        </row>
        <row r="750">
          <cell r="B750">
            <v>31</v>
          </cell>
          <cell r="P750">
            <v>22.861768768548387</v>
          </cell>
          <cell r="AA750">
            <v>0</v>
          </cell>
          <cell r="AD750">
            <v>309.14557532324864</v>
          </cell>
          <cell r="AF750">
            <v>26.450444386228135</v>
          </cell>
          <cell r="CD750">
            <v>11.60172876733904</v>
          </cell>
        </row>
        <row r="751">
          <cell r="B751">
            <v>31</v>
          </cell>
          <cell r="P751">
            <v>22.861768768548387</v>
          </cell>
          <cell r="AA751">
            <v>0</v>
          </cell>
          <cell r="AD751">
            <v>0</v>
          </cell>
          <cell r="AF751">
            <v>0</v>
          </cell>
          <cell r="CD751">
            <v>22.861768768548387</v>
          </cell>
        </row>
        <row r="752">
          <cell r="B752">
            <v>31</v>
          </cell>
          <cell r="P752">
            <v>22.861768768548387</v>
          </cell>
          <cell r="AA752">
            <v>147.96913274280865</v>
          </cell>
          <cell r="AD752">
            <v>0</v>
          </cell>
          <cell r="AF752">
            <v>0</v>
          </cell>
          <cell r="CD752">
            <v>17.693124756768334</v>
          </cell>
        </row>
        <row r="753">
          <cell r="B753">
            <v>31</v>
          </cell>
          <cell r="P753">
            <v>22.861768768548387</v>
          </cell>
          <cell r="AA753">
            <v>654.49198860257798</v>
          </cell>
          <cell r="AD753">
            <v>0</v>
          </cell>
          <cell r="AF753">
            <v>0</v>
          </cell>
          <cell r="CD753">
            <v>0</v>
          </cell>
        </row>
        <row r="754">
          <cell r="B754">
            <v>31</v>
          </cell>
          <cell r="P754">
            <v>22.861768768548387</v>
          </cell>
          <cell r="AA754">
            <v>654.49198860257798</v>
          </cell>
          <cell r="AD754">
            <v>0</v>
          </cell>
          <cell r="AF754">
            <v>0</v>
          </cell>
          <cell r="CD754">
            <v>0</v>
          </cell>
        </row>
        <row r="755">
          <cell r="B755">
            <v>31</v>
          </cell>
          <cell r="P755">
            <v>22.861768768548387</v>
          </cell>
          <cell r="AA755">
            <v>654.49198860257798</v>
          </cell>
          <cell r="AD755">
            <v>0</v>
          </cell>
          <cell r="AF755">
            <v>0</v>
          </cell>
          <cell r="CD755">
            <v>0</v>
          </cell>
        </row>
        <row r="756">
          <cell r="B756">
            <v>31</v>
          </cell>
          <cell r="P756">
            <v>22.861768768548387</v>
          </cell>
          <cell r="AA756">
            <v>654.49198860257798</v>
          </cell>
          <cell r="AD756">
            <v>0</v>
          </cell>
          <cell r="AF756">
            <v>0</v>
          </cell>
          <cell r="CD756">
            <v>0</v>
          </cell>
        </row>
        <row r="757">
          <cell r="B757">
            <v>31</v>
          </cell>
          <cell r="P757">
            <v>22.861768768548387</v>
          </cell>
          <cell r="AA757">
            <v>654.49198860257798</v>
          </cell>
          <cell r="AD757">
            <v>0</v>
          </cell>
          <cell r="AF757">
            <v>0</v>
          </cell>
          <cell r="CD757">
            <v>0</v>
          </cell>
        </row>
        <row r="758">
          <cell r="B758">
            <v>31</v>
          </cell>
          <cell r="P758">
            <v>22.861768768548387</v>
          </cell>
          <cell r="AA758">
            <v>654.49198860257798</v>
          </cell>
          <cell r="AD758">
            <v>0</v>
          </cell>
          <cell r="AF758">
            <v>0</v>
          </cell>
          <cell r="CD758">
            <v>0</v>
          </cell>
        </row>
        <row r="759">
          <cell r="B759">
            <v>31</v>
          </cell>
          <cell r="P759">
            <v>22.861768768548387</v>
          </cell>
          <cell r="AA759">
            <v>654.49198860257798</v>
          </cell>
          <cell r="AD759">
            <v>0</v>
          </cell>
          <cell r="AF759">
            <v>0</v>
          </cell>
          <cell r="CD759">
            <v>0</v>
          </cell>
        </row>
        <row r="760">
          <cell r="B760">
            <v>31</v>
          </cell>
          <cell r="P760">
            <v>22.861768768548387</v>
          </cell>
          <cell r="AA760">
            <v>654.49198860257798</v>
          </cell>
          <cell r="AD760">
            <v>0</v>
          </cell>
          <cell r="AF760">
            <v>0</v>
          </cell>
          <cell r="CD760">
            <v>0</v>
          </cell>
        </row>
        <row r="761">
          <cell r="B761">
            <v>31</v>
          </cell>
          <cell r="P761">
            <v>22.861768768548387</v>
          </cell>
          <cell r="AA761">
            <v>654.49198860257798</v>
          </cell>
          <cell r="AD761">
            <v>0</v>
          </cell>
          <cell r="AF761">
            <v>0</v>
          </cell>
          <cell r="CD761">
            <v>0</v>
          </cell>
        </row>
        <row r="762">
          <cell r="B762">
            <v>31</v>
          </cell>
          <cell r="P762">
            <v>22.861768768548387</v>
          </cell>
          <cell r="AA762">
            <v>0</v>
          </cell>
          <cell r="AD762">
            <v>654.49198860257798</v>
          </cell>
          <cell r="AF762">
            <v>0</v>
          </cell>
          <cell r="CD762">
            <v>0</v>
          </cell>
        </row>
        <row r="763">
          <cell r="B763">
            <v>31</v>
          </cell>
          <cell r="P763">
            <v>22.861768768548387</v>
          </cell>
          <cell r="AA763">
            <v>0</v>
          </cell>
          <cell r="AD763">
            <v>654.49198860257798</v>
          </cell>
          <cell r="AF763">
            <v>0</v>
          </cell>
          <cell r="CD763">
            <v>0</v>
          </cell>
        </row>
        <row r="764">
          <cell r="B764">
            <v>31</v>
          </cell>
          <cell r="P764">
            <v>22.861768768548387</v>
          </cell>
          <cell r="AA764">
            <v>0</v>
          </cell>
          <cell r="AD764">
            <v>654.49198860257798</v>
          </cell>
          <cell r="AF764">
            <v>0</v>
          </cell>
          <cell r="CD764">
            <v>0</v>
          </cell>
        </row>
        <row r="765">
          <cell r="B765">
            <v>31</v>
          </cell>
          <cell r="P765">
            <v>22.861768768548387</v>
          </cell>
          <cell r="AA765">
            <v>0</v>
          </cell>
          <cell r="AD765">
            <v>654.49198860257798</v>
          </cell>
          <cell r="AF765">
            <v>0</v>
          </cell>
          <cell r="CD765">
            <v>0</v>
          </cell>
        </row>
        <row r="766">
          <cell r="B766">
            <v>31</v>
          </cell>
          <cell r="P766">
            <v>22.861768768548387</v>
          </cell>
          <cell r="AA766">
            <v>0</v>
          </cell>
          <cell r="AD766">
            <v>654.49198860257798</v>
          </cell>
          <cell r="AF766">
            <v>0</v>
          </cell>
          <cell r="CD766">
            <v>0</v>
          </cell>
        </row>
        <row r="767">
          <cell r="B767">
            <v>31</v>
          </cell>
          <cell r="P767">
            <v>22.861768768548387</v>
          </cell>
          <cell r="AA767">
            <v>0</v>
          </cell>
          <cell r="AD767">
            <v>654.49198860257798</v>
          </cell>
          <cell r="AF767">
            <v>0</v>
          </cell>
          <cell r="CD767">
            <v>0</v>
          </cell>
        </row>
        <row r="768">
          <cell r="B768">
            <v>31</v>
          </cell>
          <cell r="P768">
            <v>22.861768768548387</v>
          </cell>
          <cell r="AA768">
            <v>0</v>
          </cell>
          <cell r="AD768">
            <v>654.49198860257798</v>
          </cell>
          <cell r="AF768">
            <v>0</v>
          </cell>
          <cell r="CD768">
            <v>0</v>
          </cell>
        </row>
        <row r="769">
          <cell r="B769">
            <v>32</v>
          </cell>
          <cell r="P769">
            <v>20.602175343750005</v>
          </cell>
          <cell r="AA769">
            <v>0</v>
          </cell>
          <cell r="AD769">
            <v>589.80382693836987</v>
          </cell>
          <cell r="AF769">
            <v>0</v>
          </cell>
          <cell r="CD769">
            <v>0</v>
          </cell>
        </row>
        <row r="770">
          <cell r="B770">
            <v>32</v>
          </cell>
          <cell r="P770">
            <v>20.602175343750005</v>
          </cell>
          <cell r="AA770">
            <v>0</v>
          </cell>
          <cell r="AD770">
            <v>589.80382693836987</v>
          </cell>
          <cell r="AF770">
            <v>0</v>
          </cell>
          <cell r="CD770">
            <v>0</v>
          </cell>
        </row>
        <row r="771">
          <cell r="B771">
            <v>32</v>
          </cell>
          <cell r="P771">
            <v>20.602175343750005</v>
          </cell>
          <cell r="AA771">
            <v>0</v>
          </cell>
          <cell r="AD771">
            <v>589.80382693836987</v>
          </cell>
          <cell r="AF771">
            <v>0</v>
          </cell>
          <cell r="CD771">
            <v>0</v>
          </cell>
        </row>
        <row r="772">
          <cell r="B772">
            <v>32</v>
          </cell>
          <cell r="P772">
            <v>20.602175343750005</v>
          </cell>
          <cell r="AA772">
            <v>0</v>
          </cell>
          <cell r="AD772">
            <v>589.80382693836987</v>
          </cell>
          <cell r="AF772">
            <v>0</v>
          </cell>
          <cell r="CD772">
            <v>0</v>
          </cell>
        </row>
        <row r="773">
          <cell r="B773">
            <v>32</v>
          </cell>
          <cell r="P773">
            <v>20.602175343750005</v>
          </cell>
          <cell r="AA773">
            <v>0</v>
          </cell>
          <cell r="AD773">
            <v>589.80382693836987</v>
          </cell>
          <cell r="AF773">
            <v>0</v>
          </cell>
          <cell r="CD773">
            <v>0</v>
          </cell>
        </row>
        <row r="774">
          <cell r="B774">
            <v>32</v>
          </cell>
          <cell r="P774">
            <v>20.602175343750005</v>
          </cell>
          <cell r="AA774">
            <v>0</v>
          </cell>
          <cell r="AD774">
            <v>589.80382693836987</v>
          </cell>
          <cell r="AF774">
            <v>0</v>
          </cell>
          <cell r="CD774">
            <v>0</v>
          </cell>
        </row>
        <row r="775">
          <cell r="B775">
            <v>32</v>
          </cell>
          <cell r="P775">
            <v>20.602175343750005</v>
          </cell>
          <cell r="AA775">
            <v>0</v>
          </cell>
          <cell r="AD775">
            <v>589.80382693836987</v>
          </cell>
          <cell r="AF775">
            <v>0</v>
          </cell>
          <cell r="CD775">
            <v>0</v>
          </cell>
        </row>
        <row r="776">
          <cell r="B776">
            <v>32</v>
          </cell>
          <cell r="P776">
            <v>20.602175343750005</v>
          </cell>
          <cell r="AA776">
            <v>155.17743389975499</v>
          </cell>
          <cell r="AD776">
            <v>279.50726743779109</v>
          </cell>
          <cell r="AF776">
            <v>31.123682034522865</v>
          </cell>
          <cell r="CD776">
            <v>4.8754618923709883</v>
          </cell>
        </row>
        <row r="777">
          <cell r="B777">
            <v>32</v>
          </cell>
          <cell r="P777">
            <v>20.602175343750005</v>
          </cell>
          <cell r="AA777">
            <v>589.80382693836987</v>
          </cell>
          <cell r="AD777">
            <v>0</v>
          </cell>
          <cell r="AF777">
            <v>0</v>
          </cell>
          <cell r="CD777">
            <v>0</v>
          </cell>
        </row>
        <row r="778">
          <cell r="B778">
            <v>32</v>
          </cell>
          <cell r="P778">
            <v>20.602175343750005</v>
          </cell>
          <cell r="AA778">
            <v>589.80382693836987</v>
          </cell>
          <cell r="AD778">
            <v>0</v>
          </cell>
          <cell r="AF778">
            <v>0</v>
          </cell>
          <cell r="CD778">
            <v>0</v>
          </cell>
        </row>
        <row r="779">
          <cell r="B779">
            <v>32</v>
          </cell>
          <cell r="P779">
            <v>20.602175343750005</v>
          </cell>
          <cell r="AA779">
            <v>589.80382693836987</v>
          </cell>
          <cell r="AD779">
            <v>0</v>
          </cell>
          <cell r="AF779">
            <v>0</v>
          </cell>
          <cell r="CD779">
            <v>0</v>
          </cell>
        </row>
        <row r="780">
          <cell r="B780">
            <v>32</v>
          </cell>
          <cell r="P780">
            <v>20.602175343750005</v>
          </cell>
          <cell r="AA780">
            <v>589.80382693836987</v>
          </cell>
          <cell r="AD780">
            <v>0</v>
          </cell>
          <cell r="AF780">
            <v>0</v>
          </cell>
          <cell r="CD780">
            <v>0</v>
          </cell>
        </row>
        <row r="781">
          <cell r="B781">
            <v>32</v>
          </cell>
          <cell r="P781">
            <v>20.602175343750005</v>
          </cell>
          <cell r="AA781">
            <v>589.80382693836987</v>
          </cell>
          <cell r="AD781">
            <v>0</v>
          </cell>
          <cell r="AF781">
            <v>0</v>
          </cell>
          <cell r="CD781">
            <v>0</v>
          </cell>
        </row>
        <row r="782">
          <cell r="B782">
            <v>32</v>
          </cell>
          <cell r="P782">
            <v>20.602175343750005</v>
          </cell>
          <cell r="AA782">
            <v>589.80382693836987</v>
          </cell>
          <cell r="AD782">
            <v>0</v>
          </cell>
          <cell r="AF782">
            <v>0</v>
          </cell>
          <cell r="CD782">
            <v>0</v>
          </cell>
        </row>
        <row r="783">
          <cell r="B783">
            <v>32</v>
          </cell>
          <cell r="P783">
            <v>20.602175343750005</v>
          </cell>
          <cell r="AA783">
            <v>589.80382693836987</v>
          </cell>
          <cell r="AD783">
            <v>0</v>
          </cell>
          <cell r="AF783">
            <v>0</v>
          </cell>
          <cell r="CD783">
            <v>0</v>
          </cell>
        </row>
        <row r="784">
          <cell r="B784">
            <v>32</v>
          </cell>
          <cell r="P784">
            <v>20.602175343750005</v>
          </cell>
          <cell r="AA784">
            <v>589.80382693836987</v>
          </cell>
          <cell r="AD784">
            <v>0</v>
          </cell>
          <cell r="AF784">
            <v>0</v>
          </cell>
          <cell r="CD784">
            <v>0</v>
          </cell>
        </row>
        <row r="785">
          <cell r="B785">
            <v>32</v>
          </cell>
          <cell r="P785">
            <v>20.602175343750005</v>
          </cell>
          <cell r="AA785">
            <v>589.80382693836987</v>
          </cell>
          <cell r="AD785">
            <v>0</v>
          </cell>
          <cell r="AF785">
            <v>0</v>
          </cell>
          <cell r="CD785">
            <v>0</v>
          </cell>
        </row>
        <row r="786">
          <cell r="B786">
            <v>32</v>
          </cell>
          <cell r="P786">
            <v>20.602175343750005</v>
          </cell>
          <cell r="AA786">
            <v>0</v>
          </cell>
          <cell r="AD786">
            <v>589.80382693836987</v>
          </cell>
          <cell r="AF786">
            <v>0</v>
          </cell>
          <cell r="CD786">
            <v>0</v>
          </cell>
        </row>
        <row r="787">
          <cell r="B787">
            <v>32</v>
          </cell>
          <cell r="P787">
            <v>20.602175343750005</v>
          </cell>
          <cell r="AA787">
            <v>0</v>
          </cell>
          <cell r="AD787">
            <v>589.80382693836987</v>
          </cell>
          <cell r="AF787">
            <v>0</v>
          </cell>
          <cell r="CD787">
            <v>0</v>
          </cell>
        </row>
        <row r="788">
          <cell r="B788">
            <v>32</v>
          </cell>
          <cell r="P788">
            <v>20.602175343750005</v>
          </cell>
          <cell r="AA788">
            <v>0</v>
          </cell>
          <cell r="AD788">
            <v>589.80382693836987</v>
          </cell>
          <cell r="AF788">
            <v>0</v>
          </cell>
          <cell r="CD788">
            <v>0</v>
          </cell>
        </row>
        <row r="789">
          <cell r="B789">
            <v>32</v>
          </cell>
          <cell r="P789">
            <v>20.602175343750005</v>
          </cell>
          <cell r="AA789">
            <v>0</v>
          </cell>
          <cell r="AD789">
            <v>589.80382693836987</v>
          </cell>
          <cell r="AF789">
            <v>0</v>
          </cell>
          <cell r="CD789">
            <v>0</v>
          </cell>
        </row>
        <row r="790">
          <cell r="B790">
            <v>32</v>
          </cell>
          <cell r="P790">
            <v>20.602175343750005</v>
          </cell>
          <cell r="AA790">
            <v>0</v>
          </cell>
          <cell r="AD790">
            <v>589.80382693836987</v>
          </cell>
          <cell r="AF790">
            <v>0</v>
          </cell>
          <cell r="CD790">
            <v>0</v>
          </cell>
        </row>
        <row r="791">
          <cell r="B791">
            <v>32</v>
          </cell>
          <cell r="P791">
            <v>20.602175343750005</v>
          </cell>
          <cell r="AA791">
            <v>0</v>
          </cell>
          <cell r="AD791">
            <v>589.80382693836987</v>
          </cell>
          <cell r="AF791">
            <v>0</v>
          </cell>
          <cell r="CD791">
            <v>0</v>
          </cell>
        </row>
        <row r="792">
          <cell r="B792">
            <v>32</v>
          </cell>
          <cell r="P792">
            <v>20.602175343750005</v>
          </cell>
          <cell r="AA792">
            <v>0</v>
          </cell>
          <cell r="AD792">
            <v>589.80382693836987</v>
          </cell>
          <cell r="AF792">
            <v>0</v>
          </cell>
          <cell r="CD792">
            <v>0</v>
          </cell>
        </row>
        <row r="793">
          <cell r="B793">
            <v>33</v>
          </cell>
          <cell r="P793">
            <v>20.602175343750005</v>
          </cell>
          <cell r="AA793">
            <v>0</v>
          </cell>
          <cell r="AD793">
            <v>589.80382693836987</v>
          </cell>
          <cell r="AF793">
            <v>0</v>
          </cell>
          <cell r="CD793">
            <v>0</v>
          </cell>
        </row>
        <row r="794">
          <cell r="B794">
            <v>33</v>
          </cell>
          <cell r="P794">
            <v>20.602175343750005</v>
          </cell>
          <cell r="AA794">
            <v>0</v>
          </cell>
          <cell r="AD794">
            <v>589.80382693836987</v>
          </cell>
          <cell r="AF794">
            <v>0</v>
          </cell>
          <cell r="CD794">
            <v>0</v>
          </cell>
        </row>
        <row r="795">
          <cell r="B795">
            <v>33</v>
          </cell>
          <cell r="P795">
            <v>20.602175343750005</v>
          </cell>
          <cell r="AA795">
            <v>0</v>
          </cell>
          <cell r="AD795">
            <v>589.80382693836987</v>
          </cell>
          <cell r="AF795">
            <v>0</v>
          </cell>
          <cell r="CD795">
            <v>0</v>
          </cell>
        </row>
        <row r="796">
          <cell r="B796">
            <v>33</v>
          </cell>
          <cell r="P796">
            <v>20.602175343750005</v>
          </cell>
          <cell r="AA796">
            <v>0</v>
          </cell>
          <cell r="AD796">
            <v>589.80382693836987</v>
          </cell>
          <cell r="AF796">
            <v>0</v>
          </cell>
          <cell r="CD796">
            <v>0</v>
          </cell>
        </row>
        <row r="797">
          <cell r="B797">
            <v>33</v>
          </cell>
          <cell r="P797">
            <v>20.602175343750005</v>
          </cell>
          <cell r="AA797">
            <v>0</v>
          </cell>
          <cell r="AD797">
            <v>589.80382693836987</v>
          </cell>
          <cell r="AF797">
            <v>0</v>
          </cell>
          <cell r="CD797">
            <v>0</v>
          </cell>
        </row>
        <row r="798">
          <cell r="B798">
            <v>33</v>
          </cell>
          <cell r="P798">
            <v>20.602175343750005</v>
          </cell>
          <cell r="AA798">
            <v>0</v>
          </cell>
          <cell r="AD798">
            <v>589.80382693836987</v>
          </cell>
          <cell r="AF798">
            <v>0</v>
          </cell>
          <cell r="CD798">
            <v>0</v>
          </cell>
        </row>
        <row r="799">
          <cell r="B799">
            <v>33</v>
          </cell>
          <cell r="P799">
            <v>20.602175343750005</v>
          </cell>
          <cell r="AA799">
            <v>0</v>
          </cell>
          <cell r="AD799">
            <v>589.80382693836987</v>
          </cell>
          <cell r="AF799">
            <v>0</v>
          </cell>
          <cell r="CD799">
            <v>0</v>
          </cell>
        </row>
        <row r="800">
          <cell r="B800">
            <v>33</v>
          </cell>
          <cell r="P800">
            <v>20.602175343750005</v>
          </cell>
          <cell r="AA800">
            <v>160.13810780373393</v>
          </cell>
          <cell r="AD800">
            <v>429.66571913463594</v>
          </cell>
          <cell r="AF800">
            <v>0</v>
          </cell>
          <cell r="CD800">
            <v>0</v>
          </cell>
        </row>
        <row r="801">
          <cell r="B801">
            <v>33</v>
          </cell>
          <cell r="P801">
            <v>20.602175343750005</v>
          </cell>
          <cell r="AA801">
            <v>589.80382693836987</v>
          </cell>
          <cell r="AD801">
            <v>0</v>
          </cell>
          <cell r="AF801">
            <v>0</v>
          </cell>
          <cell r="CD801">
            <v>0</v>
          </cell>
        </row>
        <row r="802">
          <cell r="B802">
            <v>33</v>
          </cell>
          <cell r="P802">
            <v>20.602175343750005</v>
          </cell>
          <cell r="AA802">
            <v>589.80382693836987</v>
          </cell>
          <cell r="AD802">
            <v>0</v>
          </cell>
          <cell r="AF802">
            <v>0</v>
          </cell>
          <cell r="CD802">
            <v>0</v>
          </cell>
        </row>
        <row r="803">
          <cell r="B803">
            <v>33</v>
          </cell>
          <cell r="P803">
            <v>20.602175343750005</v>
          </cell>
          <cell r="AA803">
            <v>589.80382693836987</v>
          </cell>
          <cell r="AD803">
            <v>0</v>
          </cell>
          <cell r="AF803">
            <v>0</v>
          </cell>
          <cell r="CD803">
            <v>0</v>
          </cell>
        </row>
        <row r="804">
          <cell r="B804">
            <v>33</v>
          </cell>
          <cell r="P804">
            <v>20.602175343750005</v>
          </cell>
          <cell r="AA804">
            <v>589.80382693836987</v>
          </cell>
          <cell r="AD804">
            <v>0</v>
          </cell>
          <cell r="AF804">
            <v>0</v>
          </cell>
          <cell r="CD804">
            <v>0</v>
          </cell>
        </row>
        <row r="805">
          <cell r="B805">
            <v>33</v>
          </cell>
          <cell r="P805">
            <v>20.602175343750005</v>
          </cell>
          <cell r="AA805">
            <v>589.80382693836987</v>
          </cell>
          <cell r="AD805">
            <v>0</v>
          </cell>
          <cell r="AF805">
            <v>0</v>
          </cell>
          <cell r="CD805">
            <v>0</v>
          </cell>
        </row>
        <row r="806">
          <cell r="B806">
            <v>33</v>
          </cell>
          <cell r="P806">
            <v>20.602175343750005</v>
          </cell>
          <cell r="AA806">
            <v>589.80382693836987</v>
          </cell>
          <cell r="AD806">
            <v>0</v>
          </cell>
          <cell r="AF806">
            <v>0</v>
          </cell>
          <cell r="CD806">
            <v>0</v>
          </cell>
        </row>
        <row r="807">
          <cell r="B807">
            <v>33</v>
          </cell>
          <cell r="P807">
            <v>20.602175343750005</v>
          </cell>
          <cell r="AA807">
            <v>589.80382693836987</v>
          </cell>
          <cell r="AD807">
            <v>0</v>
          </cell>
          <cell r="AF807">
            <v>0</v>
          </cell>
          <cell r="CD807">
            <v>0</v>
          </cell>
        </row>
        <row r="808">
          <cell r="B808">
            <v>33</v>
          </cell>
          <cell r="P808">
            <v>20.602175343750005</v>
          </cell>
          <cell r="AA808">
            <v>589.80382693836987</v>
          </cell>
          <cell r="AD808">
            <v>0</v>
          </cell>
          <cell r="AF808">
            <v>0</v>
          </cell>
          <cell r="CD808">
            <v>0</v>
          </cell>
        </row>
        <row r="809">
          <cell r="B809">
            <v>33</v>
          </cell>
          <cell r="P809">
            <v>20.602175343750005</v>
          </cell>
          <cell r="AA809">
            <v>589.80382693836987</v>
          </cell>
          <cell r="AD809">
            <v>0</v>
          </cell>
          <cell r="AF809">
            <v>0</v>
          </cell>
          <cell r="CD809">
            <v>0</v>
          </cell>
        </row>
        <row r="810">
          <cell r="B810">
            <v>33</v>
          </cell>
          <cell r="P810">
            <v>20.602175343750005</v>
          </cell>
          <cell r="AA810">
            <v>0</v>
          </cell>
          <cell r="AD810">
            <v>589.80382693836987</v>
          </cell>
          <cell r="AF810">
            <v>0</v>
          </cell>
          <cell r="CD810">
            <v>0</v>
          </cell>
        </row>
        <row r="811">
          <cell r="B811">
            <v>33</v>
          </cell>
          <cell r="P811">
            <v>20.602175343750005</v>
          </cell>
          <cell r="AA811">
            <v>0</v>
          </cell>
          <cell r="AD811">
            <v>589.80382693836987</v>
          </cell>
          <cell r="AF811">
            <v>0</v>
          </cell>
          <cell r="CD811">
            <v>0</v>
          </cell>
        </row>
        <row r="812">
          <cell r="B812">
            <v>33</v>
          </cell>
          <cell r="P812">
            <v>20.602175343750005</v>
          </cell>
          <cell r="AA812">
            <v>0</v>
          </cell>
          <cell r="AD812">
            <v>589.80382693836987</v>
          </cell>
          <cell r="AF812">
            <v>0</v>
          </cell>
          <cell r="CD812">
            <v>0</v>
          </cell>
        </row>
        <row r="813">
          <cell r="B813">
            <v>33</v>
          </cell>
          <cell r="P813">
            <v>20.602175343750005</v>
          </cell>
          <cell r="AA813">
            <v>0</v>
          </cell>
          <cell r="AD813">
            <v>589.80382693836987</v>
          </cell>
          <cell r="AF813">
            <v>0</v>
          </cell>
          <cell r="CD813">
            <v>0</v>
          </cell>
        </row>
        <row r="814">
          <cell r="B814">
            <v>33</v>
          </cell>
          <cell r="P814">
            <v>20.602175343750005</v>
          </cell>
          <cell r="AA814">
            <v>0</v>
          </cell>
          <cell r="AD814">
            <v>589.80382693836987</v>
          </cell>
          <cell r="AF814">
            <v>0</v>
          </cell>
          <cell r="CD814">
            <v>0</v>
          </cell>
        </row>
        <row r="815">
          <cell r="B815">
            <v>33</v>
          </cell>
          <cell r="P815">
            <v>20.602175343750005</v>
          </cell>
          <cell r="AA815">
            <v>0</v>
          </cell>
          <cell r="AD815">
            <v>589.80382693836987</v>
          </cell>
          <cell r="AF815">
            <v>0</v>
          </cell>
          <cell r="CD815">
            <v>0</v>
          </cell>
        </row>
        <row r="816">
          <cell r="B816">
            <v>33</v>
          </cell>
          <cell r="P816">
            <v>20.602175343750005</v>
          </cell>
          <cell r="AA816">
            <v>0</v>
          </cell>
          <cell r="AD816">
            <v>589.80382693836987</v>
          </cell>
          <cell r="AF816">
            <v>0</v>
          </cell>
          <cell r="CD816">
            <v>0</v>
          </cell>
        </row>
        <row r="817">
          <cell r="B817">
            <v>34</v>
          </cell>
          <cell r="P817">
            <v>20.602175343750005</v>
          </cell>
          <cell r="AA817">
            <v>0</v>
          </cell>
          <cell r="AD817">
            <v>589.80382693836987</v>
          </cell>
          <cell r="AF817">
            <v>0</v>
          </cell>
          <cell r="CD817">
            <v>0</v>
          </cell>
        </row>
        <row r="818">
          <cell r="B818">
            <v>34</v>
          </cell>
          <cell r="P818">
            <v>20.602175343750005</v>
          </cell>
          <cell r="AA818">
            <v>0</v>
          </cell>
          <cell r="AD818">
            <v>589.80382693836987</v>
          </cell>
          <cell r="AF818">
            <v>0</v>
          </cell>
          <cell r="CD818">
            <v>0</v>
          </cell>
        </row>
        <row r="819">
          <cell r="B819">
            <v>34</v>
          </cell>
          <cell r="P819">
            <v>20.602175343750005</v>
          </cell>
          <cell r="AA819">
            <v>0</v>
          </cell>
          <cell r="AD819">
            <v>589.80382693836987</v>
          </cell>
          <cell r="AF819">
            <v>0</v>
          </cell>
          <cell r="CD819">
            <v>0</v>
          </cell>
        </row>
        <row r="820">
          <cell r="B820">
            <v>34</v>
          </cell>
          <cell r="P820">
            <v>20.602175343750005</v>
          </cell>
          <cell r="AA820">
            <v>0</v>
          </cell>
          <cell r="AD820">
            <v>589.80382693836987</v>
          </cell>
          <cell r="AF820">
            <v>0</v>
          </cell>
          <cell r="CD820">
            <v>0</v>
          </cell>
        </row>
        <row r="821">
          <cell r="B821">
            <v>34</v>
          </cell>
          <cell r="P821">
            <v>20.602175343750005</v>
          </cell>
          <cell r="AA821">
            <v>0</v>
          </cell>
          <cell r="AD821">
            <v>589.80382693836987</v>
          </cell>
          <cell r="AF821">
            <v>0</v>
          </cell>
          <cell r="CD821">
            <v>0</v>
          </cell>
        </row>
        <row r="822">
          <cell r="B822">
            <v>34</v>
          </cell>
          <cell r="P822">
            <v>20.602175343750005</v>
          </cell>
          <cell r="AA822">
            <v>0</v>
          </cell>
          <cell r="AD822">
            <v>589.80382693836987</v>
          </cell>
          <cell r="AF822">
            <v>0</v>
          </cell>
          <cell r="CD822">
            <v>0</v>
          </cell>
        </row>
        <row r="823">
          <cell r="B823">
            <v>34</v>
          </cell>
          <cell r="P823">
            <v>20.602175343750005</v>
          </cell>
          <cell r="AA823">
            <v>0</v>
          </cell>
          <cell r="AD823">
            <v>589.80382693836987</v>
          </cell>
          <cell r="AF823">
            <v>0</v>
          </cell>
          <cell r="CD823">
            <v>0</v>
          </cell>
        </row>
        <row r="824">
          <cell r="B824">
            <v>34</v>
          </cell>
          <cell r="P824">
            <v>20.602175343750005</v>
          </cell>
          <cell r="AA824">
            <v>159.62285148158441</v>
          </cell>
          <cell r="AD824">
            <v>430.18097545678546</v>
          </cell>
          <cell r="AF824">
            <v>0</v>
          </cell>
          <cell r="CD824">
            <v>0</v>
          </cell>
        </row>
        <row r="825">
          <cell r="B825">
            <v>34</v>
          </cell>
          <cell r="P825">
            <v>20.602175343750005</v>
          </cell>
          <cell r="AA825">
            <v>589.80382693836987</v>
          </cell>
          <cell r="AD825">
            <v>0</v>
          </cell>
          <cell r="AF825">
            <v>0</v>
          </cell>
          <cell r="CD825">
            <v>0</v>
          </cell>
        </row>
        <row r="826">
          <cell r="B826">
            <v>34</v>
          </cell>
          <cell r="P826">
            <v>20.602175343750005</v>
          </cell>
          <cell r="AA826">
            <v>589.80382693836987</v>
          </cell>
          <cell r="AD826">
            <v>0</v>
          </cell>
          <cell r="AF826">
            <v>0</v>
          </cell>
          <cell r="CD826">
            <v>0</v>
          </cell>
        </row>
        <row r="827">
          <cell r="B827">
            <v>34</v>
          </cell>
          <cell r="P827">
            <v>20.602175343750005</v>
          </cell>
          <cell r="AA827">
            <v>589.80382693836987</v>
          </cell>
          <cell r="AD827">
            <v>0</v>
          </cell>
          <cell r="AF827">
            <v>0</v>
          </cell>
          <cell r="CD827">
            <v>0</v>
          </cell>
        </row>
        <row r="828">
          <cell r="B828">
            <v>34</v>
          </cell>
          <cell r="P828">
            <v>20.602175343750005</v>
          </cell>
          <cell r="AA828">
            <v>589.80382693836987</v>
          </cell>
          <cell r="AD828">
            <v>0</v>
          </cell>
          <cell r="AF828">
            <v>0</v>
          </cell>
          <cell r="CD828">
            <v>0</v>
          </cell>
        </row>
        <row r="829">
          <cell r="B829">
            <v>34</v>
          </cell>
          <cell r="P829">
            <v>20.602175343750005</v>
          </cell>
          <cell r="AA829">
            <v>589.80382693836987</v>
          </cell>
          <cell r="AD829">
            <v>0</v>
          </cell>
          <cell r="AF829">
            <v>0</v>
          </cell>
          <cell r="CD829">
            <v>0</v>
          </cell>
        </row>
        <row r="830">
          <cell r="B830">
            <v>34</v>
          </cell>
          <cell r="P830">
            <v>20.602175343750005</v>
          </cell>
          <cell r="AA830">
            <v>589.80382693836987</v>
          </cell>
          <cell r="AD830">
            <v>0</v>
          </cell>
          <cell r="AF830">
            <v>0</v>
          </cell>
          <cell r="CD830">
            <v>0</v>
          </cell>
        </row>
        <row r="831">
          <cell r="B831">
            <v>34</v>
          </cell>
          <cell r="P831">
            <v>20.602175343750005</v>
          </cell>
          <cell r="AA831">
            <v>589.80382693836987</v>
          </cell>
          <cell r="AD831">
            <v>0</v>
          </cell>
          <cell r="AF831">
            <v>0</v>
          </cell>
          <cell r="CD831">
            <v>0</v>
          </cell>
        </row>
        <row r="832">
          <cell r="B832">
            <v>34</v>
          </cell>
          <cell r="P832">
            <v>20.602175343750005</v>
          </cell>
          <cell r="AA832">
            <v>589.80382693836987</v>
          </cell>
          <cell r="AD832">
            <v>0</v>
          </cell>
          <cell r="AF832">
            <v>0</v>
          </cell>
          <cell r="CD832">
            <v>0</v>
          </cell>
        </row>
        <row r="833">
          <cell r="B833">
            <v>34</v>
          </cell>
          <cell r="P833">
            <v>20.602175343750005</v>
          </cell>
          <cell r="AA833">
            <v>589.80382693836987</v>
          </cell>
          <cell r="AD833">
            <v>0</v>
          </cell>
          <cell r="AF833">
            <v>0</v>
          </cell>
          <cell r="CD833">
            <v>0</v>
          </cell>
        </row>
        <row r="834">
          <cell r="B834">
            <v>34</v>
          </cell>
          <cell r="P834">
            <v>20.602175343750005</v>
          </cell>
          <cell r="AA834">
            <v>0</v>
          </cell>
          <cell r="AD834">
            <v>589.80382693836987</v>
          </cell>
          <cell r="AF834">
            <v>0</v>
          </cell>
          <cell r="CD834">
            <v>0</v>
          </cell>
        </row>
        <row r="835">
          <cell r="B835">
            <v>34</v>
          </cell>
          <cell r="P835">
            <v>20.602175343750005</v>
          </cell>
          <cell r="AA835">
            <v>0</v>
          </cell>
          <cell r="AD835">
            <v>589.80382693836987</v>
          </cell>
          <cell r="AF835">
            <v>0</v>
          </cell>
          <cell r="CD835">
            <v>0</v>
          </cell>
        </row>
        <row r="836">
          <cell r="B836">
            <v>34</v>
          </cell>
          <cell r="P836">
            <v>20.602175343750005</v>
          </cell>
          <cell r="AA836">
            <v>0</v>
          </cell>
          <cell r="AD836">
            <v>589.80382693836987</v>
          </cell>
          <cell r="AF836">
            <v>0</v>
          </cell>
          <cell r="CD836">
            <v>0</v>
          </cell>
        </row>
        <row r="837">
          <cell r="B837">
            <v>34</v>
          </cell>
          <cell r="P837">
            <v>20.602175343750005</v>
          </cell>
          <cell r="AA837">
            <v>0</v>
          </cell>
          <cell r="AD837">
            <v>589.80382693836987</v>
          </cell>
          <cell r="AF837">
            <v>0</v>
          </cell>
          <cell r="CD837">
            <v>0</v>
          </cell>
        </row>
        <row r="838">
          <cell r="B838">
            <v>34</v>
          </cell>
          <cell r="P838">
            <v>20.602175343750005</v>
          </cell>
          <cell r="AA838">
            <v>0</v>
          </cell>
          <cell r="AD838">
            <v>589.80382693836987</v>
          </cell>
          <cell r="AF838">
            <v>0</v>
          </cell>
          <cell r="CD838">
            <v>0</v>
          </cell>
        </row>
        <row r="839">
          <cell r="B839">
            <v>34</v>
          </cell>
          <cell r="P839">
            <v>20.602175343750005</v>
          </cell>
          <cell r="AA839">
            <v>0</v>
          </cell>
          <cell r="AD839">
            <v>589.80382693836987</v>
          </cell>
          <cell r="AF839">
            <v>0</v>
          </cell>
          <cell r="CD839">
            <v>0</v>
          </cell>
        </row>
        <row r="840">
          <cell r="B840">
            <v>34</v>
          </cell>
          <cell r="P840">
            <v>20.602175343750005</v>
          </cell>
          <cell r="AA840">
            <v>0</v>
          </cell>
          <cell r="AD840">
            <v>589.80382693836987</v>
          </cell>
          <cell r="AF840">
            <v>0</v>
          </cell>
          <cell r="CD840">
            <v>0</v>
          </cell>
        </row>
        <row r="841">
          <cell r="B841">
            <v>35</v>
          </cell>
          <cell r="P841">
            <v>20.602175343750005</v>
          </cell>
          <cell r="AA841">
            <v>0</v>
          </cell>
          <cell r="AD841">
            <v>589.80382693836987</v>
          </cell>
          <cell r="AF841">
            <v>0</v>
          </cell>
          <cell r="CD841">
            <v>0</v>
          </cell>
        </row>
        <row r="842">
          <cell r="B842">
            <v>35</v>
          </cell>
          <cell r="P842">
            <v>20.602175343750005</v>
          </cell>
          <cell r="AA842">
            <v>0</v>
          </cell>
          <cell r="AD842">
            <v>589.80382693836987</v>
          </cell>
          <cell r="AF842">
            <v>0</v>
          </cell>
          <cell r="CD842">
            <v>0</v>
          </cell>
        </row>
        <row r="843">
          <cell r="B843">
            <v>35</v>
          </cell>
          <cell r="P843">
            <v>20.602175343750005</v>
          </cell>
          <cell r="AA843">
            <v>0</v>
          </cell>
          <cell r="AD843">
            <v>589.80382693836987</v>
          </cell>
          <cell r="AF843">
            <v>0</v>
          </cell>
          <cell r="CD843">
            <v>0</v>
          </cell>
        </row>
        <row r="844">
          <cell r="B844">
            <v>35</v>
          </cell>
          <cell r="P844">
            <v>20.602175343750005</v>
          </cell>
          <cell r="AA844">
            <v>0</v>
          </cell>
          <cell r="AD844">
            <v>589.80382693836987</v>
          </cell>
          <cell r="AF844">
            <v>0</v>
          </cell>
          <cell r="CD844">
            <v>0</v>
          </cell>
        </row>
        <row r="845">
          <cell r="B845">
            <v>35</v>
          </cell>
          <cell r="P845">
            <v>20.602175343750005</v>
          </cell>
          <cell r="AA845">
            <v>0</v>
          </cell>
          <cell r="AD845">
            <v>589.80382693836987</v>
          </cell>
          <cell r="AF845">
            <v>0</v>
          </cell>
          <cell r="CD845">
            <v>0</v>
          </cell>
        </row>
        <row r="846">
          <cell r="B846">
            <v>35</v>
          </cell>
          <cell r="P846">
            <v>20.602175343750005</v>
          </cell>
          <cell r="AA846">
            <v>0</v>
          </cell>
          <cell r="AD846">
            <v>589.80382693836987</v>
          </cell>
          <cell r="AF846">
            <v>0</v>
          </cell>
          <cell r="CD846">
            <v>0</v>
          </cell>
        </row>
        <row r="847">
          <cell r="B847">
            <v>35</v>
          </cell>
          <cell r="P847">
            <v>20.602175343750005</v>
          </cell>
          <cell r="AA847">
            <v>0</v>
          </cell>
          <cell r="AD847">
            <v>589.80382693836987</v>
          </cell>
          <cell r="AF847">
            <v>0</v>
          </cell>
          <cell r="CD847">
            <v>0</v>
          </cell>
        </row>
        <row r="848">
          <cell r="B848">
            <v>35</v>
          </cell>
          <cell r="P848">
            <v>20.602175343750005</v>
          </cell>
          <cell r="AA848">
            <v>142.40814916506008</v>
          </cell>
          <cell r="AD848">
            <v>447.39567777330979</v>
          </cell>
          <cell r="AF848">
            <v>0</v>
          </cell>
          <cell r="CD848">
            <v>0</v>
          </cell>
        </row>
        <row r="849">
          <cell r="B849">
            <v>35</v>
          </cell>
          <cell r="P849">
            <v>20.602175343750005</v>
          </cell>
          <cell r="AA849">
            <v>589.80382693836987</v>
          </cell>
          <cell r="AD849">
            <v>0</v>
          </cell>
          <cell r="AF849">
            <v>0</v>
          </cell>
          <cell r="CD849">
            <v>0</v>
          </cell>
        </row>
        <row r="850">
          <cell r="B850">
            <v>35</v>
          </cell>
          <cell r="P850">
            <v>20.602175343750005</v>
          </cell>
          <cell r="AA850">
            <v>589.80382693836987</v>
          </cell>
          <cell r="AD850">
            <v>0</v>
          </cell>
          <cell r="AF850">
            <v>0</v>
          </cell>
          <cell r="CD850">
            <v>0</v>
          </cell>
        </row>
        <row r="851">
          <cell r="B851">
            <v>35</v>
          </cell>
          <cell r="P851">
            <v>20.602175343750005</v>
          </cell>
          <cell r="AA851">
            <v>589.80382693836987</v>
          </cell>
          <cell r="AD851">
            <v>0</v>
          </cell>
          <cell r="AF851">
            <v>0</v>
          </cell>
          <cell r="CD851">
            <v>0</v>
          </cell>
        </row>
        <row r="852">
          <cell r="B852">
            <v>35</v>
          </cell>
          <cell r="P852">
            <v>20.602175343750005</v>
          </cell>
          <cell r="AA852">
            <v>589.80382693836987</v>
          </cell>
          <cell r="AD852">
            <v>0</v>
          </cell>
          <cell r="AF852">
            <v>0</v>
          </cell>
          <cell r="CD852">
            <v>0</v>
          </cell>
        </row>
        <row r="853">
          <cell r="B853">
            <v>35</v>
          </cell>
          <cell r="P853">
            <v>20.602175343750005</v>
          </cell>
          <cell r="AA853">
            <v>589.80382693836987</v>
          </cell>
          <cell r="AD853">
            <v>0</v>
          </cell>
          <cell r="AF853">
            <v>0</v>
          </cell>
          <cell r="CD853">
            <v>0</v>
          </cell>
        </row>
        <row r="854">
          <cell r="B854">
            <v>35</v>
          </cell>
          <cell r="P854">
            <v>20.602175343750005</v>
          </cell>
          <cell r="AA854">
            <v>589.80382693836987</v>
          </cell>
          <cell r="AD854">
            <v>0</v>
          </cell>
          <cell r="AF854">
            <v>0</v>
          </cell>
          <cell r="CD854">
            <v>0</v>
          </cell>
        </row>
        <row r="855">
          <cell r="B855">
            <v>35</v>
          </cell>
          <cell r="P855">
            <v>20.602175343750005</v>
          </cell>
          <cell r="AA855">
            <v>589.80382693836987</v>
          </cell>
          <cell r="AD855">
            <v>0</v>
          </cell>
          <cell r="AF855">
            <v>0</v>
          </cell>
          <cell r="CD855">
            <v>0</v>
          </cell>
        </row>
        <row r="856">
          <cell r="B856">
            <v>35</v>
          </cell>
          <cell r="P856">
            <v>20.602175343750005</v>
          </cell>
          <cell r="AA856">
            <v>575.68469561220456</v>
          </cell>
          <cell r="AD856">
            <v>14.119131326165302</v>
          </cell>
          <cell r="AF856">
            <v>0</v>
          </cell>
          <cell r="CD856">
            <v>0</v>
          </cell>
        </row>
        <row r="857">
          <cell r="B857">
            <v>35</v>
          </cell>
          <cell r="P857">
            <v>20.602175343750005</v>
          </cell>
          <cell r="AA857">
            <v>589.80382693836987</v>
          </cell>
          <cell r="AD857">
            <v>0</v>
          </cell>
          <cell r="AF857">
            <v>0</v>
          </cell>
          <cell r="CD857">
            <v>0</v>
          </cell>
        </row>
        <row r="858">
          <cell r="B858">
            <v>35</v>
          </cell>
          <cell r="P858">
            <v>20.602175343750005</v>
          </cell>
          <cell r="AA858">
            <v>0</v>
          </cell>
          <cell r="AD858">
            <v>589.80382693836987</v>
          </cell>
          <cell r="AF858">
            <v>0</v>
          </cell>
          <cell r="CD858">
            <v>0</v>
          </cell>
        </row>
        <row r="859">
          <cell r="B859">
            <v>35</v>
          </cell>
          <cell r="P859">
            <v>20.602175343750005</v>
          </cell>
          <cell r="AA859">
            <v>0</v>
          </cell>
          <cell r="AD859">
            <v>589.80382693836987</v>
          </cell>
          <cell r="AF859">
            <v>0</v>
          </cell>
          <cell r="CD859">
            <v>0</v>
          </cell>
        </row>
        <row r="860">
          <cell r="B860">
            <v>35</v>
          </cell>
          <cell r="P860">
            <v>20.602175343750005</v>
          </cell>
          <cell r="AA860">
            <v>0</v>
          </cell>
          <cell r="AD860">
            <v>589.80382693836987</v>
          </cell>
          <cell r="AF860">
            <v>0</v>
          </cell>
          <cell r="CD860">
            <v>0</v>
          </cell>
        </row>
        <row r="861">
          <cell r="B861">
            <v>35</v>
          </cell>
          <cell r="P861">
            <v>20.602175343750005</v>
          </cell>
          <cell r="AA861">
            <v>0</v>
          </cell>
          <cell r="AD861">
            <v>589.80382693836987</v>
          </cell>
          <cell r="AF861">
            <v>0</v>
          </cell>
          <cell r="CD861">
            <v>0</v>
          </cell>
        </row>
        <row r="862">
          <cell r="B862">
            <v>35</v>
          </cell>
          <cell r="P862">
            <v>20.602175343750005</v>
          </cell>
          <cell r="AA862">
            <v>0</v>
          </cell>
          <cell r="AD862">
            <v>589.80382693836987</v>
          </cell>
          <cell r="AF862">
            <v>0</v>
          </cell>
          <cell r="CD862">
            <v>0</v>
          </cell>
        </row>
        <row r="863">
          <cell r="B863">
            <v>35</v>
          </cell>
          <cell r="P863">
            <v>20.602175343750005</v>
          </cell>
          <cell r="AA863">
            <v>0</v>
          </cell>
          <cell r="AD863">
            <v>589.80382693836987</v>
          </cell>
          <cell r="AF863">
            <v>0</v>
          </cell>
          <cell r="CD863">
            <v>0</v>
          </cell>
        </row>
        <row r="864">
          <cell r="B864">
            <v>35</v>
          </cell>
          <cell r="P864">
            <v>20.602175343750005</v>
          </cell>
          <cell r="AA864">
            <v>0</v>
          </cell>
          <cell r="AD864">
            <v>589.80382693836987</v>
          </cell>
          <cell r="AF864">
            <v>0</v>
          </cell>
          <cell r="CD864">
            <v>0</v>
          </cell>
        </row>
        <row r="865">
          <cell r="B865">
            <v>36</v>
          </cell>
          <cell r="P865">
            <v>20.602175343750005</v>
          </cell>
          <cell r="AA865">
            <v>0</v>
          </cell>
          <cell r="AD865">
            <v>589.80382693836987</v>
          </cell>
          <cell r="AF865">
            <v>0</v>
          </cell>
          <cell r="CD865">
            <v>0</v>
          </cell>
        </row>
        <row r="866">
          <cell r="B866">
            <v>36</v>
          </cell>
          <cell r="P866">
            <v>20.602175343750005</v>
          </cell>
          <cell r="AA866">
            <v>0</v>
          </cell>
          <cell r="AD866">
            <v>589.80382693836987</v>
          </cell>
          <cell r="AF866">
            <v>0</v>
          </cell>
          <cell r="CD866">
            <v>0</v>
          </cell>
        </row>
        <row r="867">
          <cell r="B867">
            <v>36</v>
          </cell>
          <cell r="P867">
            <v>20.602175343750005</v>
          </cell>
          <cell r="AA867">
            <v>0</v>
          </cell>
          <cell r="AD867">
            <v>589.80382693836987</v>
          </cell>
          <cell r="AF867">
            <v>0</v>
          </cell>
          <cell r="CD867">
            <v>0</v>
          </cell>
        </row>
        <row r="868">
          <cell r="B868">
            <v>36</v>
          </cell>
          <cell r="P868">
            <v>20.602175343750005</v>
          </cell>
          <cell r="AA868">
            <v>0</v>
          </cell>
          <cell r="AD868">
            <v>589.80382693836987</v>
          </cell>
          <cell r="AF868">
            <v>0</v>
          </cell>
          <cell r="CD868">
            <v>0</v>
          </cell>
        </row>
        <row r="869">
          <cell r="B869">
            <v>36</v>
          </cell>
          <cell r="P869">
            <v>20.602175343750005</v>
          </cell>
          <cell r="AA869">
            <v>0</v>
          </cell>
          <cell r="AD869">
            <v>589.80382693836987</v>
          </cell>
          <cell r="AF869">
            <v>0</v>
          </cell>
          <cell r="CD869">
            <v>0</v>
          </cell>
        </row>
        <row r="870">
          <cell r="B870">
            <v>36</v>
          </cell>
          <cell r="P870">
            <v>20.602175343750005</v>
          </cell>
          <cell r="AA870">
            <v>0</v>
          </cell>
          <cell r="AD870">
            <v>589.80382693836987</v>
          </cell>
          <cell r="AF870">
            <v>0</v>
          </cell>
          <cell r="CD870">
            <v>0</v>
          </cell>
        </row>
        <row r="871">
          <cell r="B871">
            <v>36</v>
          </cell>
          <cell r="P871">
            <v>20.602175343750005</v>
          </cell>
          <cell r="AA871">
            <v>0</v>
          </cell>
          <cell r="AD871">
            <v>589.80382693836987</v>
          </cell>
          <cell r="AF871">
            <v>0</v>
          </cell>
          <cell r="CD871">
            <v>0</v>
          </cell>
        </row>
        <row r="872">
          <cell r="B872">
            <v>36</v>
          </cell>
          <cell r="P872">
            <v>20.602175343750005</v>
          </cell>
          <cell r="AA872">
            <v>137.29676493219478</v>
          </cell>
          <cell r="AD872">
            <v>305.65912826512744</v>
          </cell>
          <cell r="AF872">
            <v>136.38166136742765</v>
          </cell>
          <cell r="CD872">
            <v>2.7503775927950787</v>
          </cell>
        </row>
        <row r="873">
          <cell r="B873">
            <v>36</v>
          </cell>
          <cell r="P873">
            <v>20.602175343750005</v>
          </cell>
          <cell r="AA873">
            <v>589.80382693836987</v>
          </cell>
          <cell r="AD873">
            <v>0</v>
          </cell>
          <cell r="AF873">
            <v>0</v>
          </cell>
          <cell r="CD873">
            <v>0</v>
          </cell>
        </row>
        <row r="874">
          <cell r="B874">
            <v>36</v>
          </cell>
          <cell r="P874">
            <v>20.602175343750005</v>
          </cell>
          <cell r="AA874">
            <v>589.80382693836987</v>
          </cell>
          <cell r="AD874">
            <v>0</v>
          </cell>
          <cell r="AF874">
            <v>0</v>
          </cell>
          <cell r="CD874">
            <v>0</v>
          </cell>
        </row>
        <row r="875">
          <cell r="B875">
            <v>36</v>
          </cell>
          <cell r="P875">
            <v>20.602175343750005</v>
          </cell>
          <cell r="AA875">
            <v>589.80382693836987</v>
          </cell>
          <cell r="AD875">
            <v>0</v>
          </cell>
          <cell r="AF875">
            <v>0</v>
          </cell>
          <cell r="CD875">
            <v>0</v>
          </cell>
        </row>
        <row r="876">
          <cell r="B876">
            <v>36</v>
          </cell>
          <cell r="P876">
            <v>20.602175343750005</v>
          </cell>
          <cell r="AA876">
            <v>589.80382693836987</v>
          </cell>
          <cell r="AD876">
            <v>0</v>
          </cell>
          <cell r="AF876">
            <v>0</v>
          </cell>
          <cell r="CD876">
            <v>0</v>
          </cell>
        </row>
        <row r="877">
          <cell r="B877">
            <v>36</v>
          </cell>
          <cell r="P877">
            <v>20.602175343750005</v>
          </cell>
          <cell r="AA877">
            <v>589.80382693836987</v>
          </cell>
          <cell r="AD877">
            <v>0</v>
          </cell>
          <cell r="AF877">
            <v>0</v>
          </cell>
          <cell r="CD877">
            <v>0</v>
          </cell>
        </row>
        <row r="878">
          <cell r="B878">
            <v>36</v>
          </cell>
          <cell r="P878">
            <v>20.602175343750005</v>
          </cell>
          <cell r="AA878">
            <v>589.80382693836987</v>
          </cell>
          <cell r="AD878">
            <v>0</v>
          </cell>
          <cell r="AF878">
            <v>0</v>
          </cell>
          <cell r="CD878">
            <v>0</v>
          </cell>
        </row>
        <row r="879">
          <cell r="B879">
            <v>36</v>
          </cell>
          <cell r="P879">
            <v>20.602175343750005</v>
          </cell>
          <cell r="AA879">
            <v>589.80382693836987</v>
          </cell>
          <cell r="AD879">
            <v>0</v>
          </cell>
          <cell r="AF879">
            <v>0</v>
          </cell>
          <cell r="CD879">
            <v>0</v>
          </cell>
        </row>
        <row r="880">
          <cell r="B880">
            <v>36</v>
          </cell>
          <cell r="P880">
            <v>20.602175343750005</v>
          </cell>
          <cell r="AA880">
            <v>589.80382693836987</v>
          </cell>
          <cell r="AD880">
            <v>0</v>
          </cell>
          <cell r="AF880">
            <v>0</v>
          </cell>
          <cell r="CD880">
            <v>0</v>
          </cell>
        </row>
        <row r="881">
          <cell r="B881">
            <v>36</v>
          </cell>
          <cell r="P881">
            <v>20.602175343750005</v>
          </cell>
          <cell r="AA881">
            <v>589.80382693836987</v>
          </cell>
          <cell r="AD881">
            <v>0</v>
          </cell>
          <cell r="AF881">
            <v>0</v>
          </cell>
          <cell r="CD881">
            <v>0</v>
          </cell>
        </row>
        <row r="882">
          <cell r="B882">
            <v>36</v>
          </cell>
          <cell r="P882">
            <v>20.602175343750005</v>
          </cell>
          <cell r="AA882">
            <v>0</v>
          </cell>
          <cell r="AD882">
            <v>589.80382693836987</v>
          </cell>
          <cell r="AF882">
            <v>0</v>
          </cell>
          <cell r="CD882">
            <v>0</v>
          </cell>
        </row>
        <row r="883">
          <cell r="B883">
            <v>36</v>
          </cell>
          <cell r="P883">
            <v>20.602175343750005</v>
          </cell>
          <cell r="AA883">
            <v>0</v>
          </cell>
          <cell r="AD883">
            <v>589.80382693836987</v>
          </cell>
          <cell r="AF883">
            <v>0</v>
          </cell>
          <cell r="CD883">
            <v>0</v>
          </cell>
        </row>
        <row r="884">
          <cell r="B884">
            <v>36</v>
          </cell>
          <cell r="P884">
            <v>20.602175343750005</v>
          </cell>
          <cell r="AA884">
            <v>0</v>
          </cell>
          <cell r="AD884">
            <v>589.80382693836987</v>
          </cell>
          <cell r="AF884">
            <v>0</v>
          </cell>
          <cell r="CD884">
            <v>0</v>
          </cell>
        </row>
        <row r="885">
          <cell r="B885">
            <v>36</v>
          </cell>
          <cell r="P885">
            <v>20.602175343750005</v>
          </cell>
          <cell r="AA885">
            <v>0</v>
          </cell>
          <cell r="AD885">
            <v>589.80382693836987</v>
          </cell>
          <cell r="AF885">
            <v>0</v>
          </cell>
          <cell r="CD885">
            <v>0</v>
          </cell>
        </row>
        <row r="886">
          <cell r="B886">
            <v>36</v>
          </cell>
          <cell r="P886">
            <v>20.602175343750005</v>
          </cell>
          <cell r="AA886">
            <v>0</v>
          </cell>
          <cell r="AD886">
            <v>589.80382693836987</v>
          </cell>
          <cell r="AF886">
            <v>0</v>
          </cell>
          <cell r="CD886">
            <v>0</v>
          </cell>
        </row>
        <row r="887">
          <cell r="B887">
            <v>36</v>
          </cell>
          <cell r="P887">
            <v>20.602175343750005</v>
          </cell>
          <cell r="AA887">
            <v>0</v>
          </cell>
          <cell r="AD887">
            <v>589.80382693836987</v>
          </cell>
          <cell r="AF887">
            <v>0</v>
          </cell>
          <cell r="CD887">
            <v>0</v>
          </cell>
        </row>
        <row r="888">
          <cell r="B888">
            <v>36</v>
          </cell>
          <cell r="P888">
            <v>20.602175343750005</v>
          </cell>
          <cell r="AA888">
            <v>0</v>
          </cell>
          <cell r="AD888">
            <v>589.80382693836987</v>
          </cell>
          <cell r="AF888">
            <v>0</v>
          </cell>
          <cell r="CD888">
            <v>0</v>
          </cell>
        </row>
        <row r="889">
          <cell r="B889">
            <v>37</v>
          </cell>
          <cell r="P889">
            <v>20.602175343750005</v>
          </cell>
          <cell r="AA889">
            <v>0</v>
          </cell>
          <cell r="AD889">
            <v>589.80382693836987</v>
          </cell>
          <cell r="AF889">
            <v>0</v>
          </cell>
          <cell r="CD889">
            <v>0</v>
          </cell>
        </row>
        <row r="890">
          <cell r="B890">
            <v>37</v>
          </cell>
          <cell r="P890">
            <v>20.602175343750005</v>
          </cell>
          <cell r="AA890">
            <v>0</v>
          </cell>
          <cell r="AD890">
            <v>589.80382693836987</v>
          </cell>
          <cell r="AF890">
            <v>0</v>
          </cell>
          <cell r="CD890">
            <v>0</v>
          </cell>
        </row>
        <row r="891">
          <cell r="B891">
            <v>37</v>
          </cell>
          <cell r="P891">
            <v>20.602175343750005</v>
          </cell>
          <cell r="AA891">
            <v>0</v>
          </cell>
          <cell r="AD891">
            <v>589.80382693836987</v>
          </cell>
          <cell r="AF891">
            <v>0</v>
          </cell>
          <cell r="CD891">
            <v>0</v>
          </cell>
        </row>
        <row r="892">
          <cell r="B892">
            <v>37</v>
          </cell>
          <cell r="P892">
            <v>20.602175343750005</v>
          </cell>
          <cell r="AA892">
            <v>0</v>
          </cell>
          <cell r="AD892">
            <v>589.80382693836987</v>
          </cell>
          <cell r="AF892">
            <v>0</v>
          </cell>
          <cell r="CD892">
            <v>0</v>
          </cell>
        </row>
        <row r="893">
          <cell r="B893">
            <v>37</v>
          </cell>
          <cell r="P893">
            <v>20.602175343750005</v>
          </cell>
          <cell r="AA893">
            <v>0</v>
          </cell>
          <cell r="AD893">
            <v>589.80382693836987</v>
          </cell>
          <cell r="AF893">
            <v>0</v>
          </cell>
          <cell r="CD893">
            <v>0</v>
          </cell>
        </row>
        <row r="894">
          <cell r="B894">
            <v>37</v>
          </cell>
          <cell r="P894">
            <v>20.602175343750005</v>
          </cell>
          <cell r="AA894">
            <v>0</v>
          </cell>
          <cell r="AD894">
            <v>589.80382693836987</v>
          </cell>
          <cell r="AF894">
            <v>0</v>
          </cell>
          <cell r="CD894">
            <v>0</v>
          </cell>
        </row>
        <row r="895">
          <cell r="B895">
            <v>37</v>
          </cell>
          <cell r="P895">
            <v>20.602175343750005</v>
          </cell>
          <cell r="AA895">
            <v>0</v>
          </cell>
          <cell r="AD895">
            <v>589.80382693836987</v>
          </cell>
          <cell r="AF895">
            <v>0</v>
          </cell>
          <cell r="CD895">
            <v>0</v>
          </cell>
        </row>
        <row r="896">
          <cell r="B896">
            <v>37</v>
          </cell>
          <cell r="P896">
            <v>20.602175343750005</v>
          </cell>
          <cell r="AA896">
            <v>124.3158045352684</v>
          </cell>
          <cell r="AD896">
            <v>465.48802240310147</v>
          </cell>
          <cell r="AF896">
            <v>0</v>
          </cell>
          <cell r="CD896">
            <v>0</v>
          </cell>
        </row>
        <row r="897">
          <cell r="B897">
            <v>37</v>
          </cell>
          <cell r="P897">
            <v>20.602175343750005</v>
          </cell>
          <cell r="AA897">
            <v>589.80382693836987</v>
          </cell>
          <cell r="AD897">
            <v>0</v>
          </cell>
          <cell r="AF897">
            <v>0</v>
          </cell>
          <cell r="CD897">
            <v>0</v>
          </cell>
        </row>
        <row r="898">
          <cell r="B898">
            <v>37</v>
          </cell>
          <cell r="P898">
            <v>20.602175343750005</v>
          </cell>
          <cell r="AA898">
            <v>589.80382693836987</v>
          </cell>
          <cell r="AD898">
            <v>0</v>
          </cell>
          <cell r="AF898">
            <v>0</v>
          </cell>
          <cell r="CD898">
            <v>0</v>
          </cell>
        </row>
        <row r="899">
          <cell r="B899">
            <v>37</v>
          </cell>
          <cell r="P899">
            <v>20.602175343750005</v>
          </cell>
          <cell r="AA899">
            <v>589.80382693836987</v>
          </cell>
          <cell r="AD899">
            <v>0</v>
          </cell>
          <cell r="AF899">
            <v>0</v>
          </cell>
          <cell r="CD899">
            <v>0</v>
          </cell>
        </row>
        <row r="900">
          <cell r="B900">
            <v>37</v>
          </cell>
          <cell r="P900">
            <v>20.602175343750005</v>
          </cell>
          <cell r="AA900">
            <v>589.80382693836987</v>
          </cell>
          <cell r="AD900">
            <v>0</v>
          </cell>
          <cell r="AF900">
            <v>0</v>
          </cell>
          <cell r="CD900">
            <v>0</v>
          </cell>
        </row>
        <row r="901">
          <cell r="B901">
            <v>37</v>
          </cell>
          <cell r="P901">
            <v>20.602175343750005</v>
          </cell>
          <cell r="AA901">
            <v>589.80382693836987</v>
          </cell>
          <cell r="AD901">
            <v>0</v>
          </cell>
          <cell r="AF901">
            <v>0</v>
          </cell>
          <cell r="CD901">
            <v>0</v>
          </cell>
        </row>
        <row r="902">
          <cell r="B902">
            <v>37</v>
          </cell>
          <cell r="P902">
            <v>20.602175343750005</v>
          </cell>
          <cell r="AA902">
            <v>589.80382693836987</v>
          </cell>
          <cell r="AD902">
            <v>0</v>
          </cell>
          <cell r="AF902">
            <v>0</v>
          </cell>
          <cell r="CD902">
            <v>0</v>
          </cell>
        </row>
        <row r="903">
          <cell r="B903">
            <v>37</v>
          </cell>
          <cell r="P903">
            <v>20.602175343750005</v>
          </cell>
          <cell r="AA903">
            <v>589.80382693836987</v>
          </cell>
          <cell r="AD903">
            <v>0</v>
          </cell>
          <cell r="AF903">
            <v>0</v>
          </cell>
          <cell r="CD903">
            <v>0</v>
          </cell>
        </row>
        <row r="904">
          <cell r="B904">
            <v>37</v>
          </cell>
          <cell r="P904">
            <v>20.602175343750005</v>
          </cell>
          <cell r="AA904">
            <v>589.80382693836987</v>
          </cell>
          <cell r="AD904">
            <v>0</v>
          </cell>
          <cell r="AF904">
            <v>0</v>
          </cell>
          <cell r="CD904">
            <v>0</v>
          </cell>
        </row>
        <row r="905">
          <cell r="B905">
            <v>37</v>
          </cell>
          <cell r="P905">
            <v>20.602175343750005</v>
          </cell>
          <cell r="AA905">
            <v>0</v>
          </cell>
          <cell r="AD905">
            <v>589.80382693836987</v>
          </cell>
          <cell r="AF905">
            <v>0</v>
          </cell>
          <cell r="CD905">
            <v>0</v>
          </cell>
        </row>
        <row r="906">
          <cell r="B906">
            <v>37</v>
          </cell>
          <cell r="P906">
            <v>20.602175343750005</v>
          </cell>
          <cell r="AA906">
            <v>0</v>
          </cell>
          <cell r="AD906">
            <v>589.80382693836987</v>
          </cell>
          <cell r="AF906">
            <v>0</v>
          </cell>
          <cell r="CD906">
            <v>0</v>
          </cell>
        </row>
        <row r="907">
          <cell r="B907">
            <v>37</v>
          </cell>
          <cell r="P907">
            <v>20.602175343750005</v>
          </cell>
          <cell r="AA907">
            <v>0</v>
          </cell>
          <cell r="AD907">
            <v>589.80382693836987</v>
          </cell>
          <cell r="AF907">
            <v>0</v>
          </cell>
          <cell r="CD907">
            <v>0</v>
          </cell>
        </row>
        <row r="908">
          <cell r="B908">
            <v>37</v>
          </cell>
          <cell r="P908">
            <v>20.602175343750005</v>
          </cell>
          <cell r="AA908">
            <v>0</v>
          </cell>
          <cell r="AD908">
            <v>589.80382693836987</v>
          </cell>
          <cell r="AF908">
            <v>0</v>
          </cell>
          <cell r="CD908">
            <v>0</v>
          </cell>
        </row>
        <row r="909">
          <cell r="B909">
            <v>37</v>
          </cell>
          <cell r="P909">
            <v>20.602175343750005</v>
          </cell>
          <cell r="AA909">
            <v>0</v>
          </cell>
          <cell r="AD909">
            <v>589.80382693836987</v>
          </cell>
          <cell r="AF909">
            <v>0</v>
          </cell>
          <cell r="CD909">
            <v>0</v>
          </cell>
        </row>
        <row r="910">
          <cell r="B910">
            <v>37</v>
          </cell>
          <cell r="P910">
            <v>20.602175343750005</v>
          </cell>
          <cell r="AA910">
            <v>0</v>
          </cell>
          <cell r="AD910">
            <v>589.80382693836987</v>
          </cell>
          <cell r="AF910">
            <v>0</v>
          </cell>
          <cell r="CD910">
            <v>0</v>
          </cell>
        </row>
        <row r="911">
          <cell r="B911">
            <v>37</v>
          </cell>
          <cell r="P911">
            <v>20.602175343750005</v>
          </cell>
          <cell r="AA911">
            <v>0</v>
          </cell>
          <cell r="AD911">
            <v>589.80382693836987</v>
          </cell>
          <cell r="AF911">
            <v>0</v>
          </cell>
          <cell r="CD911">
            <v>0</v>
          </cell>
        </row>
        <row r="912">
          <cell r="B912">
            <v>37</v>
          </cell>
          <cell r="P912">
            <v>20.602175343750005</v>
          </cell>
          <cell r="AA912">
            <v>0</v>
          </cell>
          <cell r="AD912">
            <v>589.80382693836987</v>
          </cell>
          <cell r="AF912">
            <v>0</v>
          </cell>
          <cell r="CD912">
            <v>0</v>
          </cell>
        </row>
        <row r="913">
          <cell r="B913">
            <v>38</v>
          </cell>
          <cell r="P913">
            <v>20.602175343750005</v>
          </cell>
          <cell r="AA913">
            <v>0</v>
          </cell>
          <cell r="AD913">
            <v>589.80382693836987</v>
          </cell>
          <cell r="AF913">
            <v>0</v>
          </cell>
          <cell r="CD913">
            <v>0</v>
          </cell>
        </row>
        <row r="914">
          <cell r="B914">
            <v>38</v>
          </cell>
          <cell r="P914">
            <v>20.602175343750005</v>
          </cell>
          <cell r="AA914">
            <v>0</v>
          </cell>
          <cell r="AD914">
            <v>589.80382693836987</v>
          </cell>
          <cell r="AF914">
            <v>0</v>
          </cell>
          <cell r="CD914">
            <v>0</v>
          </cell>
        </row>
        <row r="915">
          <cell r="B915">
            <v>38</v>
          </cell>
          <cell r="P915">
            <v>20.602175343750005</v>
          </cell>
          <cell r="AA915">
            <v>0</v>
          </cell>
          <cell r="AD915">
            <v>589.80382693836987</v>
          </cell>
          <cell r="AF915">
            <v>0</v>
          </cell>
          <cell r="CD915">
            <v>0</v>
          </cell>
        </row>
        <row r="916">
          <cell r="B916">
            <v>38</v>
          </cell>
          <cell r="P916">
            <v>20.602175343750005</v>
          </cell>
          <cell r="AA916">
            <v>0</v>
          </cell>
          <cell r="AD916">
            <v>589.80382693836987</v>
          </cell>
          <cell r="AF916">
            <v>0</v>
          </cell>
          <cell r="CD916">
            <v>0</v>
          </cell>
        </row>
        <row r="917">
          <cell r="B917">
            <v>38</v>
          </cell>
          <cell r="P917">
            <v>20.602175343750005</v>
          </cell>
          <cell r="AA917">
            <v>0</v>
          </cell>
          <cell r="AD917">
            <v>589.80382693836987</v>
          </cell>
          <cell r="AF917">
            <v>0</v>
          </cell>
          <cell r="CD917">
            <v>0</v>
          </cell>
        </row>
        <row r="918">
          <cell r="B918">
            <v>38</v>
          </cell>
          <cell r="P918">
            <v>20.602175343750005</v>
          </cell>
          <cell r="AA918">
            <v>0</v>
          </cell>
          <cell r="AD918">
            <v>589.80382693836987</v>
          </cell>
          <cell r="AF918">
            <v>0</v>
          </cell>
          <cell r="CD918">
            <v>0</v>
          </cell>
        </row>
        <row r="919">
          <cell r="B919">
            <v>38</v>
          </cell>
          <cell r="P919">
            <v>20.602175343750005</v>
          </cell>
          <cell r="AA919">
            <v>0</v>
          </cell>
          <cell r="AD919">
            <v>498.81403370293987</v>
          </cell>
          <cell r="AF919">
            <v>59.777937161416453</v>
          </cell>
          <cell r="CD919">
            <v>2.1355311237828802</v>
          </cell>
        </row>
        <row r="920">
          <cell r="B920">
            <v>38</v>
          </cell>
          <cell r="P920">
            <v>20.602175343750005</v>
          </cell>
          <cell r="AA920">
            <v>119.45820728643669</v>
          </cell>
          <cell r="AD920">
            <v>0</v>
          </cell>
          <cell r="AF920">
            <v>0</v>
          </cell>
          <cell r="CD920">
            <v>16.429433797564059</v>
          </cell>
        </row>
        <row r="921">
          <cell r="B921">
            <v>38</v>
          </cell>
          <cell r="P921">
            <v>20.602175343750005</v>
          </cell>
          <cell r="AA921">
            <v>589.80382693836987</v>
          </cell>
          <cell r="AD921">
            <v>0</v>
          </cell>
          <cell r="AF921">
            <v>0</v>
          </cell>
          <cell r="CD921">
            <v>0</v>
          </cell>
        </row>
        <row r="922">
          <cell r="B922">
            <v>38</v>
          </cell>
          <cell r="P922">
            <v>20.602175343750005</v>
          </cell>
          <cell r="AA922">
            <v>589.80382693836987</v>
          </cell>
          <cell r="AD922">
            <v>0</v>
          </cell>
          <cell r="AF922">
            <v>0</v>
          </cell>
          <cell r="CD922">
            <v>0</v>
          </cell>
        </row>
        <row r="923">
          <cell r="B923">
            <v>38</v>
          </cell>
          <cell r="P923">
            <v>20.602175343750005</v>
          </cell>
          <cell r="AA923">
            <v>589.80382693836987</v>
          </cell>
          <cell r="AD923">
            <v>0</v>
          </cell>
          <cell r="AF923">
            <v>0</v>
          </cell>
          <cell r="CD923">
            <v>0</v>
          </cell>
        </row>
        <row r="924">
          <cell r="B924">
            <v>38</v>
          </cell>
          <cell r="P924">
            <v>20.602175343750005</v>
          </cell>
          <cell r="AA924">
            <v>589.80382693836987</v>
          </cell>
          <cell r="AD924">
            <v>0</v>
          </cell>
          <cell r="AF924">
            <v>0</v>
          </cell>
          <cell r="CD924">
            <v>0</v>
          </cell>
        </row>
        <row r="925">
          <cell r="B925">
            <v>38</v>
          </cell>
          <cell r="P925">
            <v>20.602175343750005</v>
          </cell>
          <cell r="AA925">
            <v>589.80382693836987</v>
          </cell>
          <cell r="AD925">
            <v>0</v>
          </cell>
          <cell r="AF925">
            <v>0</v>
          </cell>
          <cell r="CD925">
            <v>0</v>
          </cell>
        </row>
        <row r="926">
          <cell r="B926">
            <v>38</v>
          </cell>
          <cell r="P926">
            <v>20.602175343750005</v>
          </cell>
          <cell r="AA926">
            <v>589.80382693836987</v>
          </cell>
          <cell r="AD926">
            <v>0</v>
          </cell>
          <cell r="AF926">
            <v>0</v>
          </cell>
          <cell r="CD926">
            <v>0</v>
          </cell>
        </row>
        <row r="927">
          <cell r="B927">
            <v>38</v>
          </cell>
          <cell r="P927">
            <v>20.602175343750005</v>
          </cell>
          <cell r="AA927">
            <v>589.80382693836987</v>
          </cell>
          <cell r="AD927">
            <v>0</v>
          </cell>
          <cell r="AF927">
            <v>0</v>
          </cell>
          <cell r="CD927">
            <v>0</v>
          </cell>
        </row>
        <row r="928">
          <cell r="B928">
            <v>38</v>
          </cell>
          <cell r="P928">
            <v>20.602175343750005</v>
          </cell>
          <cell r="AA928">
            <v>409.1522305512018</v>
          </cell>
          <cell r="AD928">
            <v>180.65159638716807</v>
          </cell>
          <cell r="AF928">
            <v>0</v>
          </cell>
          <cell r="CD928">
            <v>0</v>
          </cell>
        </row>
        <row r="929">
          <cell r="B929">
            <v>38</v>
          </cell>
          <cell r="P929">
            <v>20.602175343750005</v>
          </cell>
          <cell r="AA929">
            <v>589.80382693836987</v>
          </cell>
          <cell r="AD929">
            <v>0</v>
          </cell>
          <cell r="AF929">
            <v>0</v>
          </cell>
          <cell r="CD929">
            <v>0</v>
          </cell>
        </row>
        <row r="930">
          <cell r="B930">
            <v>38</v>
          </cell>
          <cell r="P930">
            <v>20.602175343750005</v>
          </cell>
          <cell r="AA930">
            <v>0</v>
          </cell>
          <cell r="AD930">
            <v>589.80382693836987</v>
          </cell>
          <cell r="AF930">
            <v>0</v>
          </cell>
          <cell r="CD930">
            <v>0</v>
          </cell>
        </row>
        <row r="931">
          <cell r="B931">
            <v>38</v>
          </cell>
          <cell r="P931">
            <v>20.602175343750005</v>
          </cell>
          <cell r="AA931">
            <v>0</v>
          </cell>
          <cell r="AD931">
            <v>589.80382693836987</v>
          </cell>
          <cell r="AF931">
            <v>0</v>
          </cell>
          <cell r="CD931">
            <v>0</v>
          </cell>
        </row>
        <row r="932">
          <cell r="B932">
            <v>38</v>
          </cell>
          <cell r="P932">
            <v>20.602175343750005</v>
          </cell>
          <cell r="AA932">
            <v>0</v>
          </cell>
          <cell r="AD932">
            <v>589.80382693836987</v>
          </cell>
          <cell r="AF932">
            <v>0</v>
          </cell>
          <cell r="CD932">
            <v>0</v>
          </cell>
        </row>
        <row r="933">
          <cell r="B933">
            <v>38</v>
          </cell>
          <cell r="P933">
            <v>20.602175343750005</v>
          </cell>
          <cell r="AA933">
            <v>0</v>
          </cell>
          <cell r="AD933">
            <v>589.80382693836987</v>
          </cell>
          <cell r="AF933">
            <v>0</v>
          </cell>
          <cell r="CD933">
            <v>0</v>
          </cell>
        </row>
        <row r="934">
          <cell r="B934">
            <v>38</v>
          </cell>
          <cell r="P934">
            <v>20.602175343750005</v>
          </cell>
          <cell r="AA934">
            <v>0</v>
          </cell>
          <cell r="AD934">
            <v>589.80382693836987</v>
          </cell>
          <cell r="AF934">
            <v>0</v>
          </cell>
          <cell r="CD934">
            <v>0</v>
          </cell>
        </row>
        <row r="935">
          <cell r="B935">
            <v>38</v>
          </cell>
          <cell r="P935">
            <v>20.602175343750005</v>
          </cell>
          <cell r="AA935">
            <v>0</v>
          </cell>
          <cell r="AD935">
            <v>589.80382693836987</v>
          </cell>
          <cell r="AF935">
            <v>0</v>
          </cell>
          <cell r="CD935">
            <v>0</v>
          </cell>
        </row>
        <row r="936">
          <cell r="B936">
            <v>38</v>
          </cell>
          <cell r="P936">
            <v>20.602175343750005</v>
          </cell>
          <cell r="AA936">
            <v>0</v>
          </cell>
          <cell r="AD936">
            <v>589.80382693836987</v>
          </cell>
          <cell r="AF936">
            <v>0</v>
          </cell>
          <cell r="CD936">
            <v>0</v>
          </cell>
        </row>
        <row r="937">
          <cell r="B937">
            <v>39</v>
          </cell>
          <cell r="P937">
            <v>20.602175343750005</v>
          </cell>
          <cell r="AA937">
            <v>0</v>
          </cell>
          <cell r="AD937">
            <v>589.80382693836987</v>
          </cell>
          <cell r="AF937">
            <v>0</v>
          </cell>
          <cell r="CD937">
            <v>0</v>
          </cell>
        </row>
        <row r="938">
          <cell r="B938">
            <v>39</v>
          </cell>
          <cell r="P938">
            <v>20.602175343750005</v>
          </cell>
          <cell r="AA938">
            <v>0</v>
          </cell>
          <cell r="AD938">
            <v>589.80382693836987</v>
          </cell>
          <cell r="AF938">
            <v>0</v>
          </cell>
          <cell r="CD938">
            <v>0</v>
          </cell>
        </row>
        <row r="939">
          <cell r="B939">
            <v>39</v>
          </cell>
          <cell r="P939">
            <v>20.602175343750005</v>
          </cell>
          <cell r="AA939">
            <v>0</v>
          </cell>
          <cell r="AD939">
            <v>589.80382693836987</v>
          </cell>
          <cell r="AF939">
            <v>0</v>
          </cell>
          <cell r="CD939">
            <v>0</v>
          </cell>
        </row>
        <row r="940">
          <cell r="B940">
            <v>39</v>
          </cell>
          <cell r="P940">
            <v>20.602175343750005</v>
          </cell>
          <cell r="AA940">
            <v>0</v>
          </cell>
          <cell r="AD940">
            <v>399.90889884991037</v>
          </cell>
          <cell r="AF940">
            <v>22.092792710426611</v>
          </cell>
          <cell r="CD940">
            <v>6.2477388402524978</v>
          </cell>
        </row>
        <row r="941">
          <cell r="B941">
            <v>39</v>
          </cell>
          <cell r="P941">
            <v>20.602175343750005</v>
          </cell>
          <cell r="AA941">
            <v>0</v>
          </cell>
          <cell r="AD941">
            <v>0</v>
          </cell>
          <cell r="AF941">
            <v>0</v>
          </cell>
          <cell r="CD941">
            <v>20.602175343750005</v>
          </cell>
        </row>
        <row r="942">
          <cell r="B942">
            <v>39</v>
          </cell>
          <cell r="P942">
            <v>20.602175343750005</v>
          </cell>
          <cell r="AA942">
            <v>0</v>
          </cell>
          <cell r="AD942">
            <v>0</v>
          </cell>
          <cell r="AF942">
            <v>0</v>
          </cell>
          <cell r="CD942">
            <v>20.602175343750005</v>
          </cell>
        </row>
        <row r="943">
          <cell r="B943">
            <v>39</v>
          </cell>
          <cell r="P943">
            <v>20.602175343750005</v>
          </cell>
          <cell r="AA943">
            <v>0</v>
          </cell>
          <cell r="AD943">
            <v>0</v>
          </cell>
          <cell r="AF943">
            <v>0</v>
          </cell>
          <cell r="CD943">
            <v>20.602175343750005</v>
          </cell>
        </row>
        <row r="944">
          <cell r="B944">
            <v>39</v>
          </cell>
          <cell r="P944">
            <v>20.602175343750005</v>
          </cell>
          <cell r="AA944">
            <v>123.0769336770111</v>
          </cell>
          <cell r="AD944">
            <v>0</v>
          </cell>
          <cell r="AF944">
            <v>0</v>
          </cell>
          <cell r="CD944">
            <v>16.303029674337743</v>
          </cell>
        </row>
        <row r="945">
          <cell r="B945">
            <v>39</v>
          </cell>
          <cell r="P945">
            <v>20.602175343750005</v>
          </cell>
          <cell r="AA945">
            <v>589.80382693836987</v>
          </cell>
          <cell r="AD945">
            <v>0</v>
          </cell>
          <cell r="AF945">
            <v>0</v>
          </cell>
          <cell r="CD945">
            <v>0</v>
          </cell>
        </row>
        <row r="946">
          <cell r="B946">
            <v>39</v>
          </cell>
          <cell r="P946">
            <v>20.602175343750005</v>
          </cell>
          <cell r="AA946">
            <v>589.80382693836987</v>
          </cell>
          <cell r="AD946">
            <v>0</v>
          </cell>
          <cell r="AF946">
            <v>0</v>
          </cell>
          <cell r="CD946">
            <v>0</v>
          </cell>
        </row>
        <row r="947">
          <cell r="B947">
            <v>39</v>
          </cell>
          <cell r="P947">
            <v>20.602175343750005</v>
          </cell>
          <cell r="AA947">
            <v>589.80382693836987</v>
          </cell>
          <cell r="AD947">
            <v>0</v>
          </cell>
          <cell r="AF947">
            <v>0</v>
          </cell>
          <cell r="CD947">
            <v>0</v>
          </cell>
        </row>
        <row r="948">
          <cell r="B948">
            <v>39</v>
          </cell>
          <cell r="P948">
            <v>20.602175343750005</v>
          </cell>
          <cell r="AA948">
            <v>589.80382693836987</v>
          </cell>
          <cell r="AD948">
            <v>0</v>
          </cell>
          <cell r="AF948">
            <v>0</v>
          </cell>
          <cell r="CD948">
            <v>0</v>
          </cell>
        </row>
        <row r="949">
          <cell r="B949">
            <v>39</v>
          </cell>
          <cell r="P949">
            <v>20.602175343750005</v>
          </cell>
          <cell r="AA949">
            <v>589.80382693836987</v>
          </cell>
          <cell r="AD949">
            <v>0</v>
          </cell>
          <cell r="AF949">
            <v>0</v>
          </cell>
          <cell r="CD949">
            <v>0</v>
          </cell>
        </row>
        <row r="950">
          <cell r="B950">
            <v>39</v>
          </cell>
          <cell r="P950">
            <v>20.602175343750005</v>
          </cell>
          <cell r="AA950">
            <v>589.80382693836987</v>
          </cell>
          <cell r="AD950">
            <v>0</v>
          </cell>
          <cell r="AF950">
            <v>0</v>
          </cell>
          <cell r="CD950">
            <v>0</v>
          </cell>
        </row>
        <row r="951">
          <cell r="B951">
            <v>39</v>
          </cell>
          <cell r="P951">
            <v>20.602175343750005</v>
          </cell>
          <cell r="AA951">
            <v>589.80382693836987</v>
          </cell>
          <cell r="AD951">
            <v>0</v>
          </cell>
          <cell r="AF951">
            <v>0</v>
          </cell>
          <cell r="CD951">
            <v>0</v>
          </cell>
        </row>
        <row r="952">
          <cell r="B952">
            <v>39</v>
          </cell>
          <cell r="P952">
            <v>20.602175343750005</v>
          </cell>
          <cell r="AA952">
            <v>243.68538364625203</v>
          </cell>
          <cell r="AD952">
            <v>346.11844329211783</v>
          </cell>
          <cell r="AF952">
            <v>0</v>
          </cell>
          <cell r="CD952">
            <v>0</v>
          </cell>
        </row>
        <row r="953">
          <cell r="B953">
            <v>39</v>
          </cell>
          <cell r="P953">
            <v>20.602175343750005</v>
          </cell>
          <cell r="AA953">
            <v>0</v>
          </cell>
          <cell r="AD953">
            <v>589.80382693836987</v>
          </cell>
          <cell r="AF953">
            <v>0</v>
          </cell>
          <cell r="CD953">
            <v>0</v>
          </cell>
        </row>
        <row r="954">
          <cell r="B954">
            <v>39</v>
          </cell>
          <cell r="P954">
            <v>20.602175343750005</v>
          </cell>
          <cell r="AA954">
            <v>0</v>
          </cell>
          <cell r="AD954">
            <v>589.80382693836987</v>
          </cell>
          <cell r="AF954">
            <v>0</v>
          </cell>
          <cell r="CD954">
            <v>0</v>
          </cell>
        </row>
        <row r="955">
          <cell r="B955">
            <v>39</v>
          </cell>
          <cell r="P955">
            <v>20.602175343750005</v>
          </cell>
          <cell r="AA955">
            <v>0</v>
          </cell>
          <cell r="AD955">
            <v>589.80382693836987</v>
          </cell>
          <cell r="AF955">
            <v>0</v>
          </cell>
          <cell r="CD955">
            <v>0</v>
          </cell>
        </row>
        <row r="956">
          <cell r="B956">
            <v>39</v>
          </cell>
          <cell r="P956">
            <v>20.602175343750005</v>
          </cell>
          <cell r="AA956">
            <v>0</v>
          </cell>
          <cell r="AD956">
            <v>589.80382693836987</v>
          </cell>
          <cell r="AF956">
            <v>0</v>
          </cell>
          <cell r="CD956">
            <v>0</v>
          </cell>
        </row>
        <row r="957">
          <cell r="B957">
            <v>39</v>
          </cell>
          <cell r="P957">
            <v>20.602175343750005</v>
          </cell>
          <cell r="AA957">
            <v>0</v>
          </cell>
          <cell r="AD957">
            <v>589.80382693836987</v>
          </cell>
          <cell r="AF957">
            <v>0</v>
          </cell>
          <cell r="CD957">
            <v>0</v>
          </cell>
        </row>
        <row r="958">
          <cell r="B958">
            <v>39</v>
          </cell>
          <cell r="P958">
            <v>20.602175343750005</v>
          </cell>
          <cell r="AA958">
            <v>0</v>
          </cell>
          <cell r="AD958">
            <v>588.88043029676237</v>
          </cell>
          <cell r="AF958">
            <v>0.92339664160749635</v>
          </cell>
          <cell r="CD958">
            <v>1.6146616274775524E-2</v>
          </cell>
        </row>
        <row r="959">
          <cell r="B959">
            <v>39</v>
          </cell>
          <cell r="P959">
            <v>20.602175343750005</v>
          </cell>
          <cell r="AA959">
            <v>0</v>
          </cell>
          <cell r="AD959">
            <v>0</v>
          </cell>
          <cell r="AF959">
            <v>10.623249237969402</v>
          </cell>
          <cell r="CD959">
            <v>20.416858662598759</v>
          </cell>
        </row>
        <row r="960">
          <cell r="B960">
            <v>39</v>
          </cell>
          <cell r="P960">
            <v>20.602175343750005</v>
          </cell>
          <cell r="AA960">
            <v>0</v>
          </cell>
          <cell r="AD960">
            <v>0</v>
          </cell>
          <cell r="AF960">
            <v>0</v>
          </cell>
          <cell r="CD960">
            <v>20.602175343750005</v>
          </cell>
        </row>
        <row r="961">
          <cell r="B961">
            <v>40</v>
          </cell>
          <cell r="P961">
            <v>20.602175343750005</v>
          </cell>
          <cell r="AA961">
            <v>0</v>
          </cell>
          <cell r="AD961">
            <v>0</v>
          </cell>
          <cell r="AF961">
            <v>0</v>
          </cell>
          <cell r="CD961">
            <v>20.602175343750005</v>
          </cell>
        </row>
        <row r="962">
          <cell r="B962">
            <v>40</v>
          </cell>
          <cell r="P962">
            <v>20.602175343750005</v>
          </cell>
          <cell r="AA962">
            <v>0</v>
          </cell>
          <cell r="AD962">
            <v>0</v>
          </cell>
          <cell r="AF962">
            <v>0</v>
          </cell>
          <cell r="CD962">
            <v>20.602175343750005</v>
          </cell>
        </row>
        <row r="963">
          <cell r="B963">
            <v>40</v>
          </cell>
          <cell r="P963">
            <v>20.602175343750005</v>
          </cell>
          <cell r="AA963">
            <v>0</v>
          </cell>
          <cell r="AD963">
            <v>0</v>
          </cell>
          <cell r="AF963">
            <v>0</v>
          </cell>
          <cell r="CD963">
            <v>20.602175343750005</v>
          </cell>
        </row>
        <row r="964">
          <cell r="B964">
            <v>40</v>
          </cell>
          <cell r="P964">
            <v>20.602175343750005</v>
          </cell>
          <cell r="AA964">
            <v>0</v>
          </cell>
          <cell r="AD964">
            <v>0</v>
          </cell>
          <cell r="AF964">
            <v>0</v>
          </cell>
          <cell r="CD964">
            <v>20.602175343750005</v>
          </cell>
        </row>
        <row r="965">
          <cell r="B965">
            <v>40</v>
          </cell>
          <cell r="P965">
            <v>20.602175343750005</v>
          </cell>
          <cell r="AA965">
            <v>0</v>
          </cell>
          <cell r="AD965">
            <v>0</v>
          </cell>
          <cell r="AF965">
            <v>0</v>
          </cell>
          <cell r="CD965">
            <v>20.602175343750005</v>
          </cell>
        </row>
        <row r="966">
          <cell r="B966">
            <v>40</v>
          </cell>
          <cell r="P966">
            <v>20.602175343750005</v>
          </cell>
          <cell r="AA966">
            <v>0</v>
          </cell>
          <cell r="AD966">
            <v>0</v>
          </cell>
          <cell r="AF966">
            <v>0</v>
          </cell>
          <cell r="CD966">
            <v>20.602175343750005</v>
          </cell>
        </row>
        <row r="967">
          <cell r="B967">
            <v>40</v>
          </cell>
          <cell r="P967">
            <v>20.602175343750005</v>
          </cell>
          <cell r="AA967">
            <v>0</v>
          </cell>
          <cell r="AD967">
            <v>0</v>
          </cell>
          <cell r="AF967">
            <v>0</v>
          </cell>
          <cell r="CD967">
            <v>20.602175343750005</v>
          </cell>
        </row>
        <row r="968">
          <cell r="B968">
            <v>40</v>
          </cell>
          <cell r="P968">
            <v>20.602175343750005</v>
          </cell>
          <cell r="AA968">
            <v>134.02555528842669</v>
          </cell>
          <cell r="AD968">
            <v>0</v>
          </cell>
          <cell r="AF968">
            <v>0</v>
          </cell>
          <cell r="CD968">
            <v>15.920588238883434</v>
          </cell>
        </row>
        <row r="969">
          <cell r="B969">
            <v>40</v>
          </cell>
          <cell r="P969">
            <v>20.602175343750005</v>
          </cell>
          <cell r="AA969">
            <v>589.80382693836987</v>
          </cell>
          <cell r="AD969">
            <v>0</v>
          </cell>
          <cell r="AF969">
            <v>0</v>
          </cell>
          <cell r="CD969">
            <v>0</v>
          </cell>
        </row>
        <row r="970">
          <cell r="B970">
            <v>40</v>
          </cell>
          <cell r="P970">
            <v>20.602175343750005</v>
          </cell>
          <cell r="AA970">
            <v>589.80382693836987</v>
          </cell>
          <cell r="AD970">
            <v>0</v>
          </cell>
          <cell r="AF970">
            <v>0</v>
          </cell>
          <cell r="CD970">
            <v>0</v>
          </cell>
        </row>
        <row r="971">
          <cell r="B971">
            <v>40</v>
          </cell>
          <cell r="P971">
            <v>20.602175343750005</v>
          </cell>
          <cell r="AA971">
            <v>589.80382693836987</v>
          </cell>
          <cell r="AD971">
            <v>0</v>
          </cell>
          <cell r="AF971">
            <v>0</v>
          </cell>
          <cell r="CD971">
            <v>0</v>
          </cell>
        </row>
        <row r="972">
          <cell r="B972">
            <v>40</v>
          </cell>
          <cell r="P972">
            <v>20.602175343750005</v>
          </cell>
          <cell r="AA972">
            <v>589.80382693836987</v>
          </cell>
          <cell r="AD972">
            <v>0</v>
          </cell>
          <cell r="AF972">
            <v>0</v>
          </cell>
          <cell r="CD972">
            <v>0</v>
          </cell>
        </row>
        <row r="973">
          <cell r="B973">
            <v>40</v>
          </cell>
          <cell r="P973">
            <v>20.602175343750005</v>
          </cell>
          <cell r="AA973">
            <v>589.80382693836987</v>
          </cell>
          <cell r="AD973">
            <v>0</v>
          </cell>
          <cell r="AF973">
            <v>0</v>
          </cell>
          <cell r="CD973">
            <v>0</v>
          </cell>
        </row>
        <row r="974">
          <cell r="B974">
            <v>40</v>
          </cell>
          <cell r="P974">
            <v>20.602175343750005</v>
          </cell>
          <cell r="AA974">
            <v>589.80382693836987</v>
          </cell>
          <cell r="AD974">
            <v>0</v>
          </cell>
          <cell r="AF974">
            <v>0</v>
          </cell>
          <cell r="CD974">
            <v>0</v>
          </cell>
        </row>
        <row r="975">
          <cell r="B975">
            <v>40</v>
          </cell>
          <cell r="P975">
            <v>20.602175343750005</v>
          </cell>
          <cell r="AA975">
            <v>340.41115757872154</v>
          </cell>
          <cell r="AD975">
            <v>249.39266935964832</v>
          </cell>
          <cell r="AF975">
            <v>0</v>
          </cell>
          <cell r="CD975">
            <v>0</v>
          </cell>
        </row>
        <row r="976">
          <cell r="B976">
            <v>40</v>
          </cell>
          <cell r="P976">
            <v>20.602175343750005</v>
          </cell>
          <cell r="AA976">
            <v>589.80382693836987</v>
          </cell>
          <cell r="AD976">
            <v>0</v>
          </cell>
          <cell r="AF976">
            <v>0</v>
          </cell>
          <cell r="CD976">
            <v>0</v>
          </cell>
        </row>
        <row r="977">
          <cell r="B977">
            <v>40</v>
          </cell>
          <cell r="P977">
            <v>20.602175343750005</v>
          </cell>
          <cell r="AA977">
            <v>589.80382693836987</v>
          </cell>
          <cell r="AD977">
            <v>0</v>
          </cell>
          <cell r="AF977">
            <v>0</v>
          </cell>
          <cell r="CD977">
            <v>0</v>
          </cell>
        </row>
        <row r="978">
          <cell r="B978">
            <v>40</v>
          </cell>
          <cell r="P978">
            <v>20.602175343750005</v>
          </cell>
          <cell r="AA978">
            <v>0</v>
          </cell>
          <cell r="AD978">
            <v>589.80382693836987</v>
          </cell>
          <cell r="AF978">
            <v>0</v>
          </cell>
          <cell r="CD978">
            <v>0</v>
          </cell>
        </row>
        <row r="979">
          <cell r="B979">
            <v>40</v>
          </cell>
          <cell r="P979">
            <v>20.602175343750005</v>
          </cell>
          <cell r="AA979">
            <v>0</v>
          </cell>
          <cell r="AD979">
            <v>589.80382693836987</v>
          </cell>
          <cell r="AF979">
            <v>0</v>
          </cell>
          <cell r="CD979">
            <v>0</v>
          </cell>
        </row>
        <row r="980">
          <cell r="B980">
            <v>40</v>
          </cell>
          <cell r="P980">
            <v>20.602175343750005</v>
          </cell>
          <cell r="AA980">
            <v>0</v>
          </cell>
          <cell r="AD980">
            <v>589.80382693836987</v>
          </cell>
          <cell r="AF980">
            <v>0</v>
          </cell>
          <cell r="CD980">
            <v>0</v>
          </cell>
        </row>
        <row r="981">
          <cell r="B981">
            <v>40</v>
          </cell>
          <cell r="P981">
            <v>20.602175343750005</v>
          </cell>
          <cell r="AA981">
            <v>0</v>
          </cell>
          <cell r="AD981">
            <v>589.80382693836987</v>
          </cell>
          <cell r="AF981">
            <v>0</v>
          </cell>
          <cell r="CD981">
            <v>0</v>
          </cell>
        </row>
        <row r="982">
          <cell r="B982">
            <v>40</v>
          </cell>
          <cell r="P982">
            <v>20.602175343750005</v>
          </cell>
          <cell r="AA982">
            <v>0</v>
          </cell>
          <cell r="AD982">
            <v>589.80382693836987</v>
          </cell>
          <cell r="AF982">
            <v>0</v>
          </cell>
          <cell r="CD982">
            <v>0</v>
          </cell>
        </row>
        <row r="983">
          <cell r="B983">
            <v>40</v>
          </cell>
          <cell r="P983">
            <v>20.602175343750005</v>
          </cell>
          <cell r="AA983">
            <v>0</v>
          </cell>
          <cell r="AD983">
            <v>589.80382693836987</v>
          </cell>
          <cell r="AF983">
            <v>0</v>
          </cell>
          <cell r="CD983">
            <v>0</v>
          </cell>
        </row>
        <row r="984">
          <cell r="B984">
            <v>40</v>
          </cell>
          <cell r="P984">
            <v>20.602175343750005</v>
          </cell>
          <cell r="AA984">
            <v>0</v>
          </cell>
          <cell r="AD984">
            <v>589.80382693836987</v>
          </cell>
          <cell r="AF984">
            <v>0</v>
          </cell>
          <cell r="CD984">
            <v>0</v>
          </cell>
        </row>
        <row r="985">
          <cell r="B985">
            <v>41</v>
          </cell>
          <cell r="P985">
            <v>20.602175343750005</v>
          </cell>
          <cell r="AA985">
            <v>0</v>
          </cell>
          <cell r="AD985">
            <v>105.33711894038294</v>
          </cell>
          <cell r="AF985">
            <v>15.818013276954639</v>
          </cell>
          <cell r="CD985">
            <v>16.646754804709477</v>
          </cell>
        </row>
        <row r="986">
          <cell r="B986">
            <v>41</v>
          </cell>
          <cell r="P986">
            <v>20.602175343750005</v>
          </cell>
          <cell r="AA986">
            <v>0</v>
          </cell>
          <cell r="AD986">
            <v>0</v>
          </cell>
          <cell r="AF986">
            <v>0</v>
          </cell>
          <cell r="CD986">
            <v>20.602175343750005</v>
          </cell>
        </row>
        <row r="987">
          <cell r="B987">
            <v>41</v>
          </cell>
          <cell r="P987">
            <v>20.602175343750005</v>
          </cell>
          <cell r="AA987">
            <v>0</v>
          </cell>
          <cell r="AD987">
            <v>0</v>
          </cell>
          <cell r="AF987">
            <v>0</v>
          </cell>
          <cell r="CD987">
            <v>20.602175343750005</v>
          </cell>
        </row>
        <row r="988">
          <cell r="B988">
            <v>41</v>
          </cell>
          <cell r="P988">
            <v>20.602175343750005</v>
          </cell>
          <cell r="AA988">
            <v>0</v>
          </cell>
          <cell r="AD988">
            <v>0</v>
          </cell>
          <cell r="AF988">
            <v>0</v>
          </cell>
          <cell r="CD988">
            <v>20.602175343750005</v>
          </cell>
        </row>
        <row r="989">
          <cell r="B989">
            <v>41</v>
          </cell>
          <cell r="P989">
            <v>20.602175343750005</v>
          </cell>
          <cell r="AA989">
            <v>0</v>
          </cell>
          <cell r="AD989">
            <v>0</v>
          </cell>
          <cell r="AF989">
            <v>0</v>
          </cell>
          <cell r="CD989">
            <v>20.602175343750005</v>
          </cell>
        </row>
        <row r="990">
          <cell r="B990">
            <v>41</v>
          </cell>
          <cell r="P990">
            <v>20.602175343750005</v>
          </cell>
          <cell r="AA990">
            <v>0</v>
          </cell>
          <cell r="AD990">
            <v>0</v>
          </cell>
          <cell r="AF990">
            <v>0</v>
          </cell>
          <cell r="CD990">
            <v>20.602175343750005</v>
          </cell>
        </row>
        <row r="991">
          <cell r="B991">
            <v>41</v>
          </cell>
          <cell r="P991">
            <v>20.602175343750005</v>
          </cell>
          <cell r="AA991">
            <v>0</v>
          </cell>
          <cell r="AD991">
            <v>0</v>
          </cell>
          <cell r="AF991">
            <v>0</v>
          </cell>
          <cell r="CD991">
            <v>20.602175343750005</v>
          </cell>
        </row>
        <row r="992">
          <cell r="B992">
            <v>41</v>
          </cell>
          <cell r="P992">
            <v>20.602175343750005</v>
          </cell>
          <cell r="AA992">
            <v>158.20250425271871</v>
          </cell>
          <cell r="AD992">
            <v>0</v>
          </cell>
          <cell r="AF992">
            <v>0</v>
          </cell>
          <cell r="CD992">
            <v>15.0760739799224</v>
          </cell>
        </row>
        <row r="993">
          <cell r="B993">
            <v>41</v>
          </cell>
          <cell r="P993">
            <v>20.602175343750005</v>
          </cell>
          <cell r="AA993">
            <v>589.80382693836987</v>
          </cell>
          <cell r="AD993">
            <v>0</v>
          </cell>
          <cell r="AF993">
            <v>0</v>
          </cell>
          <cell r="CD993">
            <v>0</v>
          </cell>
        </row>
        <row r="994">
          <cell r="B994">
            <v>41</v>
          </cell>
          <cell r="P994">
            <v>20.602175343750005</v>
          </cell>
          <cell r="AA994">
            <v>589.80382693836987</v>
          </cell>
          <cell r="AD994">
            <v>0</v>
          </cell>
          <cell r="AF994">
            <v>0</v>
          </cell>
          <cell r="CD994">
            <v>0</v>
          </cell>
        </row>
        <row r="995">
          <cell r="B995">
            <v>41</v>
          </cell>
          <cell r="P995">
            <v>20.602175343750005</v>
          </cell>
          <cell r="AA995">
            <v>589.80382693836987</v>
          </cell>
          <cell r="AD995">
            <v>0</v>
          </cell>
          <cell r="AF995">
            <v>0</v>
          </cell>
          <cell r="CD995">
            <v>0</v>
          </cell>
        </row>
        <row r="996">
          <cell r="B996">
            <v>41</v>
          </cell>
          <cell r="P996">
            <v>20.602175343750005</v>
          </cell>
          <cell r="AA996">
            <v>589.80382693836987</v>
          </cell>
          <cell r="AD996">
            <v>0</v>
          </cell>
          <cell r="AF996">
            <v>0</v>
          </cell>
          <cell r="CD996">
            <v>0</v>
          </cell>
        </row>
        <row r="997">
          <cell r="B997">
            <v>41</v>
          </cell>
          <cell r="P997">
            <v>20.602175343750005</v>
          </cell>
          <cell r="AA997">
            <v>589.80382693836987</v>
          </cell>
          <cell r="AD997">
            <v>0</v>
          </cell>
          <cell r="AF997">
            <v>0</v>
          </cell>
          <cell r="CD997">
            <v>0</v>
          </cell>
        </row>
        <row r="998">
          <cell r="B998">
            <v>41</v>
          </cell>
          <cell r="P998">
            <v>20.602175343750005</v>
          </cell>
          <cell r="AA998">
            <v>589.80382693836987</v>
          </cell>
          <cell r="AD998">
            <v>0</v>
          </cell>
          <cell r="AF998">
            <v>0</v>
          </cell>
          <cell r="CD998">
            <v>0</v>
          </cell>
        </row>
        <row r="999">
          <cell r="B999">
            <v>41</v>
          </cell>
          <cell r="P999">
            <v>20.602175343750005</v>
          </cell>
          <cell r="AA999">
            <v>589.80382693836987</v>
          </cell>
          <cell r="AD999">
            <v>0</v>
          </cell>
          <cell r="AF999">
            <v>0</v>
          </cell>
          <cell r="CD999">
            <v>0</v>
          </cell>
        </row>
        <row r="1000">
          <cell r="B1000">
            <v>41</v>
          </cell>
          <cell r="P1000">
            <v>20.602175343750005</v>
          </cell>
          <cell r="AA1000">
            <v>589.80382693836987</v>
          </cell>
          <cell r="AD1000">
            <v>0</v>
          </cell>
          <cell r="AF1000">
            <v>0</v>
          </cell>
          <cell r="CD1000">
            <v>0</v>
          </cell>
        </row>
        <row r="1001">
          <cell r="B1001">
            <v>41</v>
          </cell>
          <cell r="P1001">
            <v>20.602175343750005</v>
          </cell>
          <cell r="AA1001">
            <v>589.80382693836987</v>
          </cell>
          <cell r="AD1001">
            <v>0</v>
          </cell>
          <cell r="AF1001">
            <v>0</v>
          </cell>
          <cell r="CD1001">
            <v>0</v>
          </cell>
        </row>
        <row r="1002">
          <cell r="B1002">
            <v>41</v>
          </cell>
          <cell r="P1002">
            <v>20.602175343750005</v>
          </cell>
          <cell r="AA1002">
            <v>0</v>
          </cell>
          <cell r="AD1002">
            <v>589.80382693836987</v>
          </cell>
          <cell r="AF1002">
            <v>0</v>
          </cell>
          <cell r="CD1002">
            <v>0</v>
          </cell>
        </row>
        <row r="1003">
          <cell r="B1003">
            <v>41</v>
          </cell>
          <cell r="P1003">
            <v>20.602175343750005</v>
          </cell>
          <cell r="AA1003">
            <v>0</v>
          </cell>
          <cell r="AD1003">
            <v>589.80382693836987</v>
          </cell>
          <cell r="AF1003">
            <v>0</v>
          </cell>
          <cell r="CD1003">
            <v>0</v>
          </cell>
        </row>
        <row r="1004">
          <cell r="B1004">
            <v>41</v>
          </cell>
          <cell r="P1004">
            <v>20.602175343750005</v>
          </cell>
          <cell r="AA1004">
            <v>0</v>
          </cell>
          <cell r="AD1004">
            <v>589.80382693836987</v>
          </cell>
          <cell r="AF1004">
            <v>0</v>
          </cell>
          <cell r="CD1004">
            <v>0</v>
          </cell>
        </row>
        <row r="1005">
          <cell r="B1005">
            <v>41</v>
          </cell>
          <cell r="P1005">
            <v>20.602175343750005</v>
          </cell>
          <cell r="AA1005">
            <v>0</v>
          </cell>
          <cell r="AD1005">
            <v>589.80382693836987</v>
          </cell>
          <cell r="AF1005">
            <v>0</v>
          </cell>
          <cell r="CD1005">
            <v>0</v>
          </cell>
        </row>
        <row r="1006">
          <cell r="B1006">
            <v>41</v>
          </cell>
          <cell r="P1006">
            <v>20.602175343750005</v>
          </cell>
          <cell r="AA1006">
            <v>0</v>
          </cell>
          <cell r="AD1006">
            <v>589.80382693836987</v>
          </cell>
          <cell r="AF1006">
            <v>0</v>
          </cell>
          <cell r="CD1006">
            <v>0</v>
          </cell>
        </row>
        <row r="1007">
          <cell r="B1007">
            <v>41</v>
          </cell>
          <cell r="P1007">
            <v>20.602175343750005</v>
          </cell>
          <cell r="AA1007">
            <v>0</v>
          </cell>
          <cell r="AD1007">
            <v>589.80382693836987</v>
          </cell>
          <cell r="AF1007">
            <v>0</v>
          </cell>
          <cell r="CD1007">
            <v>0</v>
          </cell>
        </row>
        <row r="1008">
          <cell r="B1008">
            <v>41</v>
          </cell>
          <cell r="P1008">
            <v>20.602175343750005</v>
          </cell>
          <cell r="AA1008">
            <v>0</v>
          </cell>
          <cell r="AD1008">
            <v>589.80382693836987</v>
          </cell>
          <cell r="AF1008">
            <v>0</v>
          </cell>
          <cell r="CD1008">
            <v>0</v>
          </cell>
        </row>
        <row r="1009">
          <cell r="B1009">
            <v>42</v>
          </cell>
          <cell r="P1009">
            <v>20.602175343750005</v>
          </cell>
          <cell r="AA1009">
            <v>0</v>
          </cell>
          <cell r="AD1009">
            <v>589.80382693836987</v>
          </cell>
          <cell r="AF1009">
            <v>0</v>
          </cell>
          <cell r="CD1009">
            <v>0</v>
          </cell>
        </row>
        <row r="1010">
          <cell r="B1010">
            <v>42</v>
          </cell>
          <cell r="P1010">
            <v>20.602175343750005</v>
          </cell>
          <cell r="AA1010">
            <v>0</v>
          </cell>
          <cell r="AD1010">
            <v>589.80382693836987</v>
          </cell>
          <cell r="AF1010">
            <v>0</v>
          </cell>
          <cell r="CD1010">
            <v>0</v>
          </cell>
        </row>
        <row r="1011">
          <cell r="B1011">
            <v>42</v>
          </cell>
          <cell r="P1011">
            <v>20.602175343750005</v>
          </cell>
          <cell r="AA1011">
            <v>0</v>
          </cell>
          <cell r="AD1011">
            <v>589.80382693836987</v>
          </cell>
          <cell r="AF1011">
            <v>0</v>
          </cell>
          <cell r="CD1011">
            <v>0</v>
          </cell>
        </row>
        <row r="1012">
          <cell r="B1012">
            <v>42</v>
          </cell>
          <cell r="P1012">
            <v>20.602175343750005</v>
          </cell>
          <cell r="AA1012">
            <v>0</v>
          </cell>
          <cell r="AD1012">
            <v>589.80382693836987</v>
          </cell>
          <cell r="AF1012">
            <v>0</v>
          </cell>
          <cell r="CD1012">
            <v>0</v>
          </cell>
        </row>
        <row r="1013">
          <cell r="B1013">
            <v>42</v>
          </cell>
          <cell r="P1013">
            <v>20.602175343750005</v>
          </cell>
          <cell r="AA1013">
            <v>0</v>
          </cell>
          <cell r="AD1013">
            <v>589.80382693836987</v>
          </cell>
          <cell r="AF1013">
            <v>0</v>
          </cell>
          <cell r="CD1013">
            <v>0</v>
          </cell>
        </row>
        <row r="1014">
          <cell r="B1014">
            <v>42</v>
          </cell>
          <cell r="P1014">
            <v>20.602175343750005</v>
          </cell>
          <cell r="AA1014">
            <v>0</v>
          </cell>
          <cell r="AD1014">
            <v>589.80382693836987</v>
          </cell>
          <cell r="AF1014">
            <v>0</v>
          </cell>
          <cell r="CD1014">
            <v>0</v>
          </cell>
        </row>
        <row r="1015">
          <cell r="B1015">
            <v>42</v>
          </cell>
          <cell r="P1015">
            <v>20.602175343750005</v>
          </cell>
          <cell r="AA1015">
            <v>0</v>
          </cell>
          <cell r="AD1015">
            <v>589.80382693836987</v>
          </cell>
          <cell r="AF1015">
            <v>0</v>
          </cell>
          <cell r="CD1015">
            <v>0</v>
          </cell>
        </row>
        <row r="1016">
          <cell r="B1016">
            <v>42</v>
          </cell>
          <cell r="P1016">
            <v>20.602175343750005</v>
          </cell>
          <cell r="AA1016">
            <v>0</v>
          </cell>
          <cell r="AD1016">
            <v>348.42661885363498</v>
          </cell>
          <cell r="AF1016">
            <v>30.499537264523042</v>
          </cell>
          <cell r="CD1016">
            <v>7.8993924934564914</v>
          </cell>
        </row>
        <row r="1017">
          <cell r="B1017">
            <v>42</v>
          </cell>
          <cell r="P1017">
            <v>20.602175343750005</v>
          </cell>
          <cell r="AA1017">
            <v>589.80382693836987</v>
          </cell>
          <cell r="AD1017">
            <v>0</v>
          </cell>
          <cell r="AF1017">
            <v>0</v>
          </cell>
          <cell r="CD1017">
            <v>0</v>
          </cell>
        </row>
        <row r="1018">
          <cell r="B1018">
            <v>42</v>
          </cell>
          <cell r="P1018">
            <v>20.602175343750005</v>
          </cell>
          <cell r="AA1018">
            <v>589.80382693836987</v>
          </cell>
          <cell r="AD1018">
            <v>0</v>
          </cell>
          <cell r="AF1018">
            <v>0</v>
          </cell>
          <cell r="CD1018">
            <v>0</v>
          </cell>
        </row>
        <row r="1019">
          <cell r="B1019">
            <v>42</v>
          </cell>
          <cell r="P1019">
            <v>20.602175343750005</v>
          </cell>
          <cell r="AA1019">
            <v>589.80382693836987</v>
          </cell>
          <cell r="AD1019">
            <v>0</v>
          </cell>
          <cell r="AF1019">
            <v>0</v>
          </cell>
          <cell r="CD1019">
            <v>0</v>
          </cell>
        </row>
        <row r="1020">
          <cell r="B1020">
            <v>42</v>
          </cell>
          <cell r="P1020">
            <v>20.602175343750005</v>
          </cell>
          <cell r="AA1020">
            <v>589.80382693836987</v>
          </cell>
          <cell r="AD1020">
            <v>0</v>
          </cell>
          <cell r="AF1020">
            <v>0</v>
          </cell>
          <cell r="CD1020">
            <v>0</v>
          </cell>
        </row>
        <row r="1021">
          <cell r="B1021">
            <v>42</v>
          </cell>
          <cell r="P1021">
            <v>20.602175343750005</v>
          </cell>
          <cell r="AA1021">
            <v>589.80382693836987</v>
          </cell>
          <cell r="AD1021">
            <v>0</v>
          </cell>
          <cell r="AF1021">
            <v>0</v>
          </cell>
          <cell r="CD1021">
            <v>0</v>
          </cell>
        </row>
        <row r="1022">
          <cell r="B1022">
            <v>42</v>
          </cell>
          <cell r="P1022">
            <v>20.602175343750005</v>
          </cell>
          <cell r="AA1022">
            <v>589.80382693836987</v>
          </cell>
          <cell r="AD1022">
            <v>0</v>
          </cell>
          <cell r="AF1022">
            <v>0</v>
          </cell>
          <cell r="CD1022">
            <v>0</v>
          </cell>
        </row>
        <row r="1023">
          <cell r="B1023">
            <v>42</v>
          </cell>
          <cell r="P1023">
            <v>20.602175343750005</v>
          </cell>
          <cell r="AA1023">
            <v>589.80382693836987</v>
          </cell>
          <cell r="AD1023">
            <v>0</v>
          </cell>
          <cell r="AF1023">
            <v>0</v>
          </cell>
          <cell r="CD1023">
            <v>0</v>
          </cell>
        </row>
        <row r="1024">
          <cell r="B1024">
            <v>42</v>
          </cell>
          <cell r="P1024">
            <v>20.602175343750005</v>
          </cell>
          <cell r="AA1024">
            <v>589.80382693836987</v>
          </cell>
          <cell r="AD1024">
            <v>0</v>
          </cell>
          <cell r="AF1024">
            <v>0</v>
          </cell>
          <cell r="CD1024">
            <v>0</v>
          </cell>
        </row>
        <row r="1025">
          <cell r="B1025">
            <v>42</v>
          </cell>
          <cell r="P1025">
            <v>20.602175343750005</v>
          </cell>
          <cell r="AA1025">
            <v>589.80382693836987</v>
          </cell>
          <cell r="AD1025">
            <v>0</v>
          </cell>
          <cell r="AF1025">
            <v>0</v>
          </cell>
          <cell r="CD1025">
            <v>0</v>
          </cell>
        </row>
        <row r="1026">
          <cell r="B1026">
            <v>42</v>
          </cell>
          <cell r="P1026">
            <v>20.602175343750005</v>
          </cell>
          <cell r="AA1026">
            <v>0</v>
          </cell>
          <cell r="AD1026">
            <v>589.80382693836987</v>
          </cell>
          <cell r="AF1026">
            <v>0</v>
          </cell>
          <cell r="CD1026">
            <v>0</v>
          </cell>
        </row>
        <row r="1027">
          <cell r="B1027">
            <v>42</v>
          </cell>
          <cell r="P1027">
            <v>20.602175343750005</v>
          </cell>
          <cell r="AA1027">
            <v>0</v>
          </cell>
          <cell r="AD1027">
            <v>589.80382693836987</v>
          </cell>
          <cell r="AF1027">
            <v>0</v>
          </cell>
          <cell r="CD1027">
            <v>0</v>
          </cell>
        </row>
        <row r="1028">
          <cell r="B1028">
            <v>42</v>
          </cell>
          <cell r="P1028">
            <v>20.602175343750005</v>
          </cell>
          <cell r="AA1028">
            <v>0</v>
          </cell>
          <cell r="AD1028">
            <v>589.80382693836987</v>
          </cell>
          <cell r="AF1028">
            <v>0</v>
          </cell>
          <cell r="CD1028">
            <v>0</v>
          </cell>
        </row>
        <row r="1029">
          <cell r="B1029">
            <v>42</v>
          </cell>
          <cell r="P1029">
            <v>20.602175343750005</v>
          </cell>
          <cell r="AA1029">
            <v>0</v>
          </cell>
          <cell r="AD1029">
            <v>589.80382693836987</v>
          </cell>
          <cell r="AF1029">
            <v>0</v>
          </cell>
          <cell r="CD1029">
            <v>0</v>
          </cell>
        </row>
        <row r="1030">
          <cell r="B1030">
            <v>42</v>
          </cell>
          <cell r="P1030">
            <v>20.602175343750005</v>
          </cell>
          <cell r="AA1030">
            <v>0</v>
          </cell>
          <cell r="AD1030">
            <v>589.80382693836987</v>
          </cell>
          <cell r="AF1030">
            <v>0</v>
          </cell>
          <cell r="CD1030">
            <v>0</v>
          </cell>
        </row>
        <row r="1031">
          <cell r="B1031">
            <v>42</v>
          </cell>
          <cell r="P1031">
            <v>20.602175343750005</v>
          </cell>
          <cell r="AA1031">
            <v>0</v>
          </cell>
          <cell r="AD1031">
            <v>589.80382693836987</v>
          </cell>
          <cell r="AF1031">
            <v>0</v>
          </cell>
          <cell r="CD1031">
            <v>0</v>
          </cell>
        </row>
        <row r="1032">
          <cell r="B1032">
            <v>42</v>
          </cell>
          <cell r="P1032">
            <v>20.602175343750005</v>
          </cell>
          <cell r="AA1032">
            <v>0</v>
          </cell>
          <cell r="AD1032">
            <v>589.80382693836987</v>
          </cell>
          <cell r="AF1032">
            <v>0</v>
          </cell>
          <cell r="CD1032">
            <v>0</v>
          </cell>
        </row>
        <row r="1033">
          <cell r="B1033">
            <v>43</v>
          </cell>
          <cell r="P1033">
            <v>20.602175343750005</v>
          </cell>
          <cell r="AA1033">
            <v>0</v>
          </cell>
          <cell r="AD1033">
            <v>589.80382693836987</v>
          </cell>
          <cell r="AF1033">
            <v>0</v>
          </cell>
          <cell r="CD1033">
            <v>0</v>
          </cell>
        </row>
        <row r="1034">
          <cell r="B1034">
            <v>43</v>
          </cell>
          <cell r="P1034">
            <v>20.602175343750005</v>
          </cell>
          <cell r="AA1034">
            <v>0</v>
          </cell>
          <cell r="AD1034">
            <v>589.80382693836987</v>
          </cell>
          <cell r="AF1034">
            <v>0</v>
          </cell>
          <cell r="CD1034">
            <v>0</v>
          </cell>
        </row>
        <row r="1035">
          <cell r="B1035">
            <v>43</v>
          </cell>
          <cell r="P1035">
            <v>20.602175343750005</v>
          </cell>
          <cell r="AA1035">
            <v>0</v>
          </cell>
          <cell r="AD1035">
            <v>589.80382693836987</v>
          </cell>
          <cell r="AF1035">
            <v>0</v>
          </cell>
          <cell r="CD1035">
            <v>0</v>
          </cell>
        </row>
        <row r="1036">
          <cell r="B1036">
            <v>43</v>
          </cell>
          <cell r="P1036">
            <v>20.602175343750005</v>
          </cell>
          <cell r="AA1036">
            <v>0</v>
          </cell>
          <cell r="AD1036">
            <v>589.80382693836987</v>
          </cell>
          <cell r="AF1036">
            <v>0</v>
          </cell>
          <cell r="CD1036">
            <v>0</v>
          </cell>
        </row>
        <row r="1037">
          <cell r="B1037">
            <v>43</v>
          </cell>
          <cell r="P1037">
            <v>20.602175343750005</v>
          </cell>
          <cell r="AA1037">
            <v>0</v>
          </cell>
          <cell r="AD1037">
            <v>589.80382693836987</v>
          </cell>
          <cell r="AF1037">
            <v>0</v>
          </cell>
          <cell r="CD1037">
            <v>0</v>
          </cell>
        </row>
        <row r="1038">
          <cell r="B1038">
            <v>43</v>
          </cell>
          <cell r="P1038">
            <v>20.602175343750005</v>
          </cell>
          <cell r="AA1038">
            <v>0</v>
          </cell>
          <cell r="AD1038">
            <v>589.80382693836987</v>
          </cell>
          <cell r="AF1038">
            <v>0</v>
          </cell>
          <cell r="CD1038">
            <v>0</v>
          </cell>
        </row>
        <row r="1039">
          <cell r="B1039">
            <v>43</v>
          </cell>
          <cell r="P1039">
            <v>20.602175343750005</v>
          </cell>
          <cell r="AA1039">
            <v>0</v>
          </cell>
          <cell r="AD1039">
            <v>589.80382693836987</v>
          </cell>
          <cell r="AF1039">
            <v>0</v>
          </cell>
          <cell r="CD1039">
            <v>0</v>
          </cell>
        </row>
        <row r="1040">
          <cell r="B1040">
            <v>43</v>
          </cell>
          <cell r="P1040">
            <v>20.602175343750005</v>
          </cell>
          <cell r="AA1040">
            <v>143.86008763697961</v>
          </cell>
          <cell r="AD1040">
            <v>445.94373930139022</v>
          </cell>
          <cell r="AF1040">
            <v>0</v>
          </cell>
          <cell r="CD1040">
            <v>0</v>
          </cell>
        </row>
        <row r="1041">
          <cell r="B1041">
            <v>43</v>
          </cell>
          <cell r="P1041">
            <v>20.602175343750005</v>
          </cell>
          <cell r="AA1041">
            <v>589.80382693836987</v>
          </cell>
          <cell r="AD1041">
            <v>0</v>
          </cell>
          <cell r="AF1041">
            <v>0</v>
          </cell>
          <cell r="CD1041">
            <v>0</v>
          </cell>
        </row>
        <row r="1042">
          <cell r="B1042">
            <v>43</v>
          </cell>
          <cell r="P1042">
            <v>20.602175343750005</v>
          </cell>
          <cell r="AA1042">
            <v>589.80382693836987</v>
          </cell>
          <cell r="AD1042">
            <v>0</v>
          </cell>
          <cell r="AF1042">
            <v>0</v>
          </cell>
          <cell r="CD1042">
            <v>0</v>
          </cell>
        </row>
        <row r="1043">
          <cell r="B1043">
            <v>43</v>
          </cell>
          <cell r="P1043">
            <v>20.602175343750005</v>
          </cell>
          <cell r="AA1043">
            <v>589.80382693836987</v>
          </cell>
          <cell r="AD1043">
            <v>0</v>
          </cell>
          <cell r="AF1043">
            <v>0</v>
          </cell>
          <cell r="CD1043">
            <v>0</v>
          </cell>
        </row>
        <row r="1044">
          <cell r="B1044">
            <v>43</v>
          </cell>
          <cell r="P1044">
            <v>20.602175343750005</v>
          </cell>
          <cell r="AA1044">
            <v>589.80382693836987</v>
          </cell>
          <cell r="AD1044">
            <v>0</v>
          </cell>
          <cell r="AF1044">
            <v>0</v>
          </cell>
          <cell r="CD1044">
            <v>0</v>
          </cell>
        </row>
        <row r="1045">
          <cell r="B1045">
            <v>43</v>
          </cell>
          <cell r="P1045">
            <v>20.602175343750005</v>
          </cell>
          <cell r="AA1045">
            <v>589.80382693836987</v>
          </cell>
          <cell r="AD1045">
            <v>0</v>
          </cell>
          <cell r="AF1045">
            <v>0</v>
          </cell>
          <cell r="CD1045">
            <v>0</v>
          </cell>
        </row>
        <row r="1046">
          <cell r="B1046">
            <v>43</v>
          </cell>
          <cell r="P1046">
            <v>20.602175343750005</v>
          </cell>
          <cell r="AA1046">
            <v>589.80382693836987</v>
          </cell>
          <cell r="AD1046">
            <v>0</v>
          </cell>
          <cell r="AF1046">
            <v>0</v>
          </cell>
          <cell r="CD1046">
            <v>0</v>
          </cell>
        </row>
        <row r="1047">
          <cell r="B1047">
            <v>43</v>
          </cell>
          <cell r="P1047">
            <v>20.602175343750005</v>
          </cell>
          <cell r="AA1047">
            <v>589.80382693836987</v>
          </cell>
          <cell r="AD1047">
            <v>0</v>
          </cell>
          <cell r="AF1047">
            <v>0</v>
          </cell>
          <cell r="CD1047">
            <v>0</v>
          </cell>
        </row>
        <row r="1048">
          <cell r="B1048">
            <v>43</v>
          </cell>
          <cell r="P1048">
            <v>20.602175343750005</v>
          </cell>
          <cell r="AA1048">
            <v>589.80382693836987</v>
          </cell>
          <cell r="AD1048">
            <v>0</v>
          </cell>
          <cell r="AF1048">
            <v>0</v>
          </cell>
          <cell r="CD1048">
            <v>0</v>
          </cell>
        </row>
        <row r="1049">
          <cell r="B1049">
            <v>43</v>
          </cell>
          <cell r="P1049">
            <v>20.602175343750005</v>
          </cell>
          <cell r="AA1049">
            <v>589.80382693836987</v>
          </cell>
          <cell r="AD1049">
            <v>0</v>
          </cell>
          <cell r="AF1049">
            <v>0</v>
          </cell>
          <cell r="CD1049">
            <v>0</v>
          </cell>
        </row>
        <row r="1050">
          <cell r="B1050">
            <v>43</v>
          </cell>
          <cell r="P1050">
            <v>20.602175343750005</v>
          </cell>
          <cell r="AA1050">
            <v>0</v>
          </cell>
          <cell r="AD1050">
            <v>589.80382693836987</v>
          </cell>
          <cell r="AF1050">
            <v>0</v>
          </cell>
          <cell r="CD1050">
            <v>0</v>
          </cell>
        </row>
        <row r="1051">
          <cell r="B1051">
            <v>43</v>
          </cell>
          <cell r="P1051">
            <v>20.602175343750005</v>
          </cell>
          <cell r="AA1051">
            <v>0</v>
          </cell>
          <cell r="AD1051">
            <v>589.80382693836987</v>
          </cell>
          <cell r="AF1051">
            <v>0</v>
          </cell>
          <cell r="CD1051">
            <v>0</v>
          </cell>
        </row>
        <row r="1052">
          <cell r="B1052">
            <v>43</v>
          </cell>
          <cell r="P1052">
            <v>20.602175343750005</v>
          </cell>
          <cell r="AA1052">
            <v>0</v>
          </cell>
          <cell r="AD1052">
            <v>589.80382693836987</v>
          </cell>
          <cell r="AF1052">
            <v>0</v>
          </cell>
          <cell r="CD1052">
            <v>0</v>
          </cell>
        </row>
        <row r="1053">
          <cell r="B1053">
            <v>43</v>
          </cell>
          <cell r="P1053">
            <v>20.602175343750005</v>
          </cell>
          <cell r="AA1053">
            <v>0</v>
          </cell>
          <cell r="AD1053">
            <v>589.80382693836987</v>
          </cell>
          <cell r="AF1053">
            <v>0</v>
          </cell>
          <cell r="CD1053">
            <v>0</v>
          </cell>
        </row>
        <row r="1054">
          <cell r="B1054">
            <v>43</v>
          </cell>
          <cell r="P1054">
            <v>20.602175343750005</v>
          </cell>
          <cell r="AA1054">
            <v>0</v>
          </cell>
          <cell r="AD1054">
            <v>589.80382693836987</v>
          </cell>
          <cell r="AF1054">
            <v>0</v>
          </cell>
          <cell r="CD1054">
            <v>0</v>
          </cell>
        </row>
        <row r="1055">
          <cell r="B1055">
            <v>43</v>
          </cell>
          <cell r="P1055">
            <v>20.602175343750005</v>
          </cell>
          <cell r="AA1055">
            <v>0</v>
          </cell>
          <cell r="AD1055">
            <v>589.80382693836987</v>
          </cell>
          <cell r="AF1055">
            <v>0</v>
          </cell>
          <cell r="CD1055">
            <v>0</v>
          </cell>
        </row>
        <row r="1056">
          <cell r="B1056">
            <v>43</v>
          </cell>
          <cell r="P1056">
            <v>20.602175343750005</v>
          </cell>
          <cell r="AA1056">
            <v>0</v>
          </cell>
          <cell r="AD1056">
            <v>589.80382693836987</v>
          </cell>
          <cell r="AF1056">
            <v>0</v>
          </cell>
          <cell r="CD1056">
            <v>0</v>
          </cell>
        </row>
        <row r="1057">
          <cell r="B1057">
            <v>44</v>
          </cell>
          <cell r="P1057">
            <v>20.602175343750005</v>
          </cell>
          <cell r="AA1057">
            <v>0</v>
          </cell>
          <cell r="AD1057">
            <v>589.80382693836987</v>
          </cell>
          <cell r="AF1057">
            <v>0</v>
          </cell>
          <cell r="CD1057">
            <v>0</v>
          </cell>
        </row>
        <row r="1058">
          <cell r="B1058">
            <v>44</v>
          </cell>
          <cell r="P1058">
            <v>20.602175343750005</v>
          </cell>
          <cell r="AA1058">
            <v>0</v>
          </cell>
          <cell r="AD1058">
            <v>589.80382693836987</v>
          </cell>
          <cell r="AF1058">
            <v>0</v>
          </cell>
          <cell r="CD1058">
            <v>0</v>
          </cell>
        </row>
        <row r="1059">
          <cell r="B1059">
            <v>44</v>
          </cell>
          <cell r="P1059">
            <v>20.602175343750005</v>
          </cell>
          <cell r="AA1059">
            <v>0</v>
          </cell>
          <cell r="AD1059">
            <v>589.80382693836987</v>
          </cell>
          <cell r="AF1059">
            <v>0</v>
          </cell>
          <cell r="CD1059">
            <v>0</v>
          </cell>
        </row>
        <row r="1060">
          <cell r="B1060">
            <v>44</v>
          </cell>
          <cell r="P1060">
            <v>20.602175343750005</v>
          </cell>
          <cell r="AA1060">
            <v>0</v>
          </cell>
          <cell r="AD1060">
            <v>589.80382693836987</v>
          </cell>
          <cell r="AF1060">
            <v>0</v>
          </cell>
          <cell r="CD1060">
            <v>0</v>
          </cell>
        </row>
        <row r="1061">
          <cell r="B1061">
            <v>44</v>
          </cell>
          <cell r="P1061">
            <v>20.602175343750005</v>
          </cell>
          <cell r="AA1061">
            <v>0</v>
          </cell>
          <cell r="AD1061">
            <v>589.80382693836987</v>
          </cell>
          <cell r="AF1061">
            <v>0</v>
          </cell>
          <cell r="CD1061">
            <v>0</v>
          </cell>
        </row>
        <row r="1062">
          <cell r="B1062">
            <v>44</v>
          </cell>
          <cell r="P1062">
            <v>20.602175343750005</v>
          </cell>
          <cell r="AA1062">
            <v>0</v>
          </cell>
          <cell r="AD1062">
            <v>589.80382693836987</v>
          </cell>
          <cell r="AF1062">
            <v>0</v>
          </cell>
          <cell r="CD1062">
            <v>0</v>
          </cell>
        </row>
        <row r="1063">
          <cell r="B1063">
            <v>44</v>
          </cell>
          <cell r="P1063">
            <v>20.602175343750005</v>
          </cell>
          <cell r="AA1063">
            <v>0</v>
          </cell>
          <cell r="AD1063">
            <v>589.80382693836987</v>
          </cell>
          <cell r="AF1063">
            <v>0</v>
          </cell>
          <cell r="CD1063">
            <v>0</v>
          </cell>
        </row>
        <row r="1064">
          <cell r="B1064">
            <v>44</v>
          </cell>
          <cell r="P1064">
            <v>20.602175343750005</v>
          </cell>
          <cell r="AA1064">
            <v>133.22096802518496</v>
          </cell>
          <cell r="AD1064">
            <v>456.58285891318491</v>
          </cell>
          <cell r="AF1064">
            <v>0</v>
          </cell>
          <cell r="CD1064">
            <v>0</v>
          </cell>
        </row>
        <row r="1065">
          <cell r="B1065">
            <v>44</v>
          </cell>
          <cell r="P1065">
            <v>20.602175343750005</v>
          </cell>
          <cell r="AA1065">
            <v>589.80382693836987</v>
          </cell>
          <cell r="AD1065">
            <v>0</v>
          </cell>
          <cell r="AF1065">
            <v>0</v>
          </cell>
          <cell r="CD1065">
            <v>0</v>
          </cell>
        </row>
        <row r="1066">
          <cell r="B1066">
            <v>44</v>
          </cell>
          <cell r="P1066">
            <v>20.602175343750005</v>
          </cell>
          <cell r="AA1066">
            <v>589.80382693836987</v>
          </cell>
          <cell r="AD1066">
            <v>0</v>
          </cell>
          <cell r="AF1066">
            <v>0</v>
          </cell>
          <cell r="CD1066">
            <v>0</v>
          </cell>
        </row>
        <row r="1067">
          <cell r="B1067">
            <v>44</v>
          </cell>
          <cell r="P1067">
            <v>20.602175343750005</v>
          </cell>
          <cell r="AA1067">
            <v>589.80382693836987</v>
          </cell>
          <cell r="AD1067">
            <v>0</v>
          </cell>
          <cell r="AF1067">
            <v>0</v>
          </cell>
          <cell r="CD1067">
            <v>0</v>
          </cell>
        </row>
        <row r="1068">
          <cell r="B1068">
            <v>44</v>
          </cell>
          <cell r="P1068">
            <v>20.602175343750005</v>
          </cell>
          <cell r="AA1068">
            <v>589.80382693836987</v>
          </cell>
          <cell r="AD1068">
            <v>0</v>
          </cell>
          <cell r="AF1068">
            <v>0</v>
          </cell>
          <cell r="CD1068">
            <v>0</v>
          </cell>
        </row>
        <row r="1069">
          <cell r="B1069">
            <v>44</v>
          </cell>
          <cell r="P1069">
            <v>20.602175343750005</v>
          </cell>
          <cell r="AA1069">
            <v>589.80382693836987</v>
          </cell>
          <cell r="AD1069">
            <v>0</v>
          </cell>
          <cell r="AF1069">
            <v>0</v>
          </cell>
          <cell r="CD1069">
            <v>0</v>
          </cell>
        </row>
        <row r="1070">
          <cell r="B1070">
            <v>44</v>
          </cell>
          <cell r="P1070">
            <v>20.602175343750005</v>
          </cell>
          <cell r="AA1070">
            <v>589.80382693836987</v>
          </cell>
          <cell r="AD1070">
            <v>0</v>
          </cell>
          <cell r="AF1070">
            <v>0</v>
          </cell>
          <cell r="CD1070">
            <v>0</v>
          </cell>
        </row>
        <row r="1071">
          <cell r="B1071">
            <v>44</v>
          </cell>
          <cell r="P1071">
            <v>20.602175343750005</v>
          </cell>
          <cell r="AA1071">
            <v>589.80382693836987</v>
          </cell>
          <cell r="AD1071">
            <v>0</v>
          </cell>
          <cell r="AF1071">
            <v>0</v>
          </cell>
          <cell r="CD1071">
            <v>0</v>
          </cell>
        </row>
        <row r="1072">
          <cell r="B1072">
            <v>44</v>
          </cell>
          <cell r="P1072">
            <v>20.602175343750005</v>
          </cell>
          <cell r="AA1072">
            <v>589.80382693836987</v>
          </cell>
          <cell r="AD1072">
            <v>0</v>
          </cell>
          <cell r="AF1072">
            <v>0</v>
          </cell>
          <cell r="CD1072">
            <v>0</v>
          </cell>
        </row>
        <row r="1073">
          <cell r="B1073">
            <v>44</v>
          </cell>
          <cell r="P1073">
            <v>20.602175343750005</v>
          </cell>
          <cell r="AA1073">
            <v>589.80382693836987</v>
          </cell>
          <cell r="AD1073">
            <v>0</v>
          </cell>
          <cell r="AF1073">
            <v>0</v>
          </cell>
          <cell r="CD1073">
            <v>0</v>
          </cell>
        </row>
        <row r="1074">
          <cell r="B1074">
            <v>44</v>
          </cell>
          <cell r="P1074">
            <v>20.602175343750005</v>
          </cell>
          <cell r="AA1074">
            <v>0</v>
          </cell>
          <cell r="AD1074">
            <v>589.80382693836987</v>
          </cell>
          <cell r="AF1074">
            <v>0</v>
          </cell>
          <cell r="CD1074">
            <v>0</v>
          </cell>
        </row>
        <row r="1075">
          <cell r="B1075">
            <v>44</v>
          </cell>
          <cell r="P1075">
            <v>20.602175343750005</v>
          </cell>
          <cell r="AA1075">
            <v>0</v>
          </cell>
          <cell r="AD1075">
            <v>589.80382693836987</v>
          </cell>
          <cell r="AF1075">
            <v>0</v>
          </cell>
          <cell r="CD1075">
            <v>0</v>
          </cell>
        </row>
        <row r="1076">
          <cell r="B1076">
            <v>44</v>
          </cell>
          <cell r="P1076">
            <v>20.602175343750005</v>
          </cell>
          <cell r="AA1076">
            <v>0</v>
          </cell>
          <cell r="AD1076">
            <v>589.80382693836987</v>
          </cell>
          <cell r="AF1076">
            <v>0</v>
          </cell>
          <cell r="CD1076">
            <v>0</v>
          </cell>
        </row>
        <row r="1077">
          <cell r="B1077">
            <v>44</v>
          </cell>
          <cell r="P1077">
            <v>20.602175343750005</v>
          </cell>
          <cell r="AA1077">
            <v>0</v>
          </cell>
          <cell r="AD1077">
            <v>589.80382693836987</v>
          </cell>
          <cell r="AF1077">
            <v>0</v>
          </cell>
          <cell r="CD1077">
            <v>0</v>
          </cell>
        </row>
        <row r="1078">
          <cell r="B1078">
            <v>44</v>
          </cell>
          <cell r="P1078">
            <v>20.602175343750005</v>
          </cell>
          <cell r="AA1078">
            <v>0</v>
          </cell>
          <cell r="AD1078">
            <v>589.80382693836987</v>
          </cell>
          <cell r="AF1078">
            <v>0</v>
          </cell>
          <cell r="CD1078">
            <v>0</v>
          </cell>
        </row>
        <row r="1079">
          <cell r="B1079">
            <v>44</v>
          </cell>
          <cell r="P1079">
            <v>20.602175343750005</v>
          </cell>
          <cell r="AA1079">
            <v>0</v>
          </cell>
          <cell r="AD1079">
            <v>589.80382693836987</v>
          </cell>
          <cell r="AF1079">
            <v>0</v>
          </cell>
          <cell r="CD1079">
            <v>0</v>
          </cell>
        </row>
        <row r="1080">
          <cell r="B1080">
            <v>44</v>
          </cell>
          <cell r="P1080">
            <v>20.602175343750005</v>
          </cell>
          <cell r="AA1080">
            <v>0</v>
          </cell>
          <cell r="AD1080">
            <v>589.80382693836987</v>
          </cell>
          <cell r="AF1080">
            <v>0</v>
          </cell>
          <cell r="CD1080">
            <v>0</v>
          </cell>
        </row>
        <row r="1081">
          <cell r="B1081">
            <v>45</v>
          </cell>
          <cell r="P1081">
            <v>20.602175343750005</v>
          </cell>
          <cell r="AA1081">
            <v>0</v>
          </cell>
          <cell r="AD1081">
            <v>589.80382693836987</v>
          </cell>
          <cell r="AF1081">
            <v>0</v>
          </cell>
          <cell r="CD1081">
            <v>0</v>
          </cell>
        </row>
        <row r="1082">
          <cell r="B1082">
            <v>45</v>
          </cell>
          <cell r="P1082">
            <v>20.602175343750005</v>
          </cell>
          <cell r="AA1082">
            <v>0</v>
          </cell>
          <cell r="AD1082">
            <v>589.80382693836987</v>
          </cell>
          <cell r="AF1082">
            <v>0</v>
          </cell>
          <cell r="CD1082">
            <v>0</v>
          </cell>
        </row>
        <row r="1083">
          <cell r="B1083">
            <v>45</v>
          </cell>
          <cell r="P1083">
            <v>20.602175343750005</v>
          </cell>
          <cell r="AA1083">
            <v>0</v>
          </cell>
          <cell r="AD1083">
            <v>589.80382693836987</v>
          </cell>
          <cell r="AF1083">
            <v>0</v>
          </cell>
          <cell r="CD1083">
            <v>0</v>
          </cell>
        </row>
        <row r="1084">
          <cell r="B1084">
            <v>45</v>
          </cell>
          <cell r="P1084">
            <v>20.602175343750005</v>
          </cell>
          <cell r="AA1084">
            <v>0</v>
          </cell>
          <cell r="AD1084">
            <v>589.80382693836987</v>
          </cell>
          <cell r="AF1084">
            <v>0</v>
          </cell>
          <cell r="CD1084">
            <v>0</v>
          </cell>
        </row>
        <row r="1085">
          <cell r="B1085">
            <v>45</v>
          </cell>
          <cell r="P1085">
            <v>20.602175343750005</v>
          </cell>
          <cell r="AA1085">
            <v>0</v>
          </cell>
          <cell r="AD1085">
            <v>589.80382693836987</v>
          </cell>
          <cell r="AF1085">
            <v>0</v>
          </cell>
          <cell r="CD1085">
            <v>0</v>
          </cell>
        </row>
        <row r="1086">
          <cell r="B1086">
            <v>45</v>
          </cell>
          <cell r="P1086">
            <v>20.602175343750005</v>
          </cell>
          <cell r="AA1086">
            <v>0</v>
          </cell>
          <cell r="AD1086">
            <v>589.80382693836987</v>
          </cell>
          <cell r="AF1086">
            <v>0</v>
          </cell>
          <cell r="CD1086">
            <v>0</v>
          </cell>
        </row>
        <row r="1087">
          <cell r="B1087">
            <v>45</v>
          </cell>
          <cell r="P1087">
            <v>20.602175343750005</v>
          </cell>
          <cell r="AA1087">
            <v>0</v>
          </cell>
          <cell r="AD1087">
            <v>589.80382693836987</v>
          </cell>
          <cell r="AF1087">
            <v>0</v>
          </cell>
          <cell r="CD1087">
            <v>0</v>
          </cell>
        </row>
        <row r="1088">
          <cell r="B1088">
            <v>45</v>
          </cell>
          <cell r="P1088">
            <v>20.602175343750005</v>
          </cell>
          <cell r="AA1088">
            <v>143.32127170658268</v>
          </cell>
          <cell r="AD1088">
            <v>446.48255523178716</v>
          </cell>
          <cell r="AF1088">
            <v>0</v>
          </cell>
          <cell r="CD1088">
            <v>0</v>
          </cell>
        </row>
        <row r="1089">
          <cell r="B1089">
            <v>45</v>
          </cell>
          <cell r="P1089">
            <v>20.602175343750005</v>
          </cell>
          <cell r="AA1089">
            <v>589.80382693836987</v>
          </cell>
          <cell r="AD1089">
            <v>0</v>
          </cell>
          <cell r="AF1089">
            <v>0</v>
          </cell>
          <cell r="CD1089">
            <v>0</v>
          </cell>
        </row>
        <row r="1090">
          <cell r="B1090">
            <v>45</v>
          </cell>
          <cell r="P1090">
            <v>20.602175343750005</v>
          </cell>
          <cell r="AA1090">
            <v>589.80382693836987</v>
          </cell>
          <cell r="AD1090">
            <v>0</v>
          </cell>
          <cell r="AF1090">
            <v>0</v>
          </cell>
          <cell r="CD1090">
            <v>0</v>
          </cell>
        </row>
        <row r="1091">
          <cell r="B1091">
            <v>45</v>
          </cell>
          <cell r="P1091">
            <v>20.602175343750005</v>
          </cell>
          <cell r="AA1091">
            <v>589.80382693836987</v>
          </cell>
          <cell r="AD1091">
            <v>0</v>
          </cell>
          <cell r="AF1091">
            <v>0</v>
          </cell>
          <cell r="CD1091">
            <v>0</v>
          </cell>
        </row>
        <row r="1092">
          <cell r="B1092">
            <v>45</v>
          </cell>
          <cell r="P1092">
            <v>20.602175343750005</v>
          </cell>
          <cell r="AA1092">
            <v>589.80382693836987</v>
          </cell>
          <cell r="AD1092">
            <v>0</v>
          </cell>
          <cell r="AF1092">
            <v>0</v>
          </cell>
          <cell r="CD1092">
            <v>0</v>
          </cell>
        </row>
        <row r="1093">
          <cell r="B1093">
            <v>45</v>
          </cell>
          <cell r="P1093">
            <v>20.602175343750005</v>
          </cell>
          <cell r="AA1093">
            <v>589.80382693836987</v>
          </cell>
          <cell r="AD1093">
            <v>0</v>
          </cell>
          <cell r="AF1093">
            <v>0</v>
          </cell>
          <cell r="CD1093">
            <v>0</v>
          </cell>
        </row>
        <row r="1094">
          <cell r="B1094">
            <v>45</v>
          </cell>
          <cell r="P1094">
            <v>20.602175343750005</v>
          </cell>
          <cell r="AA1094">
            <v>589.80382693836987</v>
          </cell>
          <cell r="AD1094">
            <v>0</v>
          </cell>
          <cell r="AF1094">
            <v>0</v>
          </cell>
          <cell r="CD1094">
            <v>0</v>
          </cell>
        </row>
        <row r="1095">
          <cell r="B1095">
            <v>45</v>
          </cell>
          <cell r="P1095">
            <v>20.602175343750005</v>
          </cell>
          <cell r="AA1095">
            <v>589.80382693836987</v>
          </cell>
          <cell r="AD1095">
            <v>0</v>
          </cell>
          <cell r="AF1095">
            <v>0</v>
          </cell>
          <cell r="CD1095">
            <v>0</v>
          </cell>
        </row>
        <row r="1096">
          <cell r="B1096">
            <v>45</v>
          </cell>
          <cell r="P1096">
            <v>20.602175343750005</v>
          </cell>
          <cell r="AA1096">
            <v>589.80382693836987</v>
          </cell>
          <cell r="AD1096">
            <v>0</v>
          </cell>
          <cell r="AF1096">
            <v>0</v>
          </cell>
          <cell r="CD1096">
            <v>0</v>
          </cell>
        </row>
        <row r="1097">
          <cell r="B1097">
            <v>45</v>
          </cell>
          <cell r="P1097">
            <v>20.602175343750005</v>
          </cell>
          <cell r="AA1097">
            <v>589.80382693836987</v>
          </cell>
          <cell r="AD1097">
            <v>0</v>
          </cell>
          <cell r="AF1097">
            <v>0</v>
          </cell>
          <cell r="CD1097">
            <v>0</v>
          </cell>
        </row>
        <row r="1098">
          <cell r="B1098">
            <v>45</v>
          </cell>
          <cell r="P1098">
            <v>20.602175343750005</v>
          </cell>
          <cell r="AA1098">
            <v>0</v>
          </cell>
          <cell r="AD1098">
            <v>589.80382693836987</v>
          </cell>
          <cell r="AF1098">
            <v>0</v>
          </cell>
          <cell r="CD1098">
            <v>0</v>
          </cell>
        </row>
        <row r="1099">
          <cell r="B1099">
            <v>45</v>
          </cell>
          <cell r="P1099">
            <v>20.602175343750005</v>
          </cell>
          <cell r="AA1099">
            <v>0</v>
          </cell>
          <cell r="AD1099">
            <v>589.80382693836987</v>
          </cell>
          <cell r="AF1099">
            <v>0</v>
          </cell>
          <cell r="CD1099">
            <v>0</v>
          </cell>
        </row>
        <row r="1100">
          <cell r="B1100">
            <v>45</v>
          </cell>
          <cell r="P1100">
            <v>20.602175343750005</v>
          </cell>
          <cell r="AA1100">
            <v>0</v>
          </cell>
          <cell r="AD1100">
            <v>589.80382693836987</v>
          </cell>
          <cell r="AF1100">
            <v>0</v>
          </cell>
          <cell r="CD1100">
            <v>0</v>
          </cell>
        </row>
        <row r="1101">
          <cell r="B1101">
            <v>45</v>
          </cell>
          <cell r="P1101">
            <v>20.602175343750005</v>
          </cell>
          <cell r="AA1101">
            <v>0</v>
          </cell>
          <cell r="AD1101">
            <v>589.80382693836987</v>
          </cell>
          <cell r="AF1101">
            <v>0</v>
          </cell>
          <cell r="CD1101">
            <v>0</v>
          </cell>
        </row>
        <row r="1102">
          <cell r="B1102">
            <v>45</v>
          </cell>
          <cell r="P1102">
            <v>20.602175343750005</v>
          </cell>
          <cell r="AA1102">
            <v>0</v>
          </cell>
          <cell r="AD1102">
            <v>589.80382693836987</v>
          </cell>
          <cell r="AF1102">
            <v>0</v>
          </cell>
          <cell r="CD1102">
            <v>0</v>
          </cell>
        </row>
        <row r="1103">
          <cell r="B1103">
            <v>45</v>
          </cell>
          <cell r="P1103">
            <v>20.602175343750005</v>
          </cell>
          <cell r="AA1103">
            <v>0</v>
          </cell>
          <cell r="AD1103">
            <v>589.80382693836987</v>
          </cell>
          <cell r="AF1103">
            <v>0</v>
          </cell>
          <cell r="CD1103">
            <v>0</v>
          </cell>
        </row>
        <row r="1104">
          <cell r="B1104">
            <v>45</v>
          </cell>
          <cell r="P1104">
            <v>20.602175343750005</v>
          </cell>
          <cell r="AA1104">
            <v>0</v>
          </cell>
          <cell r="AD1104">
            <v>589.80382693836987</v>
          </cell>
          <cell r="AF1104">
            <v>0</v>
          </cell>
          <cell r="CD1104">
            <v>0</v>
          </cell>
        </row>
        <row r="1105">
          <cell r="B1105">
            <v>46</v>
          </cell>
          <cell r="P1105">
            <v>20.602175343750005</v>
          </cell>
          <cell r="AA1105">
            <v>0</v>
          </cell>
          <cell r="AD1105">
            <v>589.80382693836987</v>
          </cell>
          <cell r="AF1105">
            <v>0</v>
          </cell>
          <cell r="CD1105">
            <v>0</v>
          </cell>
        </row>
        <row r="1106">
          <cell r="B1106">
            <v>46</v>
          </cell>
          <cell r="P1106">
            <v>20.602175343750005</v>
          </cell>
          <cell r="AA1106">
            <v>0</v>
          </cell>
          <cell r="AD1106">
            <v>589.80382693836987</v>
          </cell>
          <cell r="AF1106">
            <v>0</v>
          </cell>
          <cell r="CD1106">
            <v>0</v>
          </cell>
        </row>
        <row r="1107">
          <cell r="B1107">
            <v>46</v>
          </cell>
          <cell r="P1107">
            <v>20.602175343750005</v>
          </cell>
          <cell r="AA1107">
            <v>0</v>
          </cell>
          <cell r="AD1107">
            <v>589.80382693836987</v>
          </cell>
          <cell r="AF1107">
            <v>0</v>
          </cell>
          <cell r="CD1107">
            <v>0</v>
          </cell>
        </row>
        <row r="1108">
          <cell r="B1108">
            <v>46</v>
          </cell>
          <cell r="P1108">
            <v>20.602175343750005</v>
          </cell>
          <cell r="AA1108">
            <v>0</v>
          </cell>
          <cell r="AD1108">
            <v>589.80382693836987</v>
          </cell>
          <cell r="AF1108">
            <v>0</v>
          </cell>
          <cell r="CD1108">
            <v>0</v>
          </cell>
        </row>
        <row r="1109">
          <cell r="B1109">
            <v>46</v>
          </cell>
          <cell r="P1109">
            <v>20.602175343750005</v>
          </cell>
          <cell r="AA1109">
            <v>0</v>
          </cell>
          <cell r="AD1109">
            <v>589.80382693836987</v>
          </cell>
          <cell r="AF1109">
            <v>0</v>
          </cell>
          <cell r="CD1109">
            <v>0</v>
          </cell>
        </row>
        <row r="1110">
          <cell r="B1110">
            <v>46</v>
          </cell>
          <cell r="P1110">
            <v>20.602175343750005</v>
          </cell>
          <cell r="AA1110">
            <v>0</v>
          </cell>
          <cell r="AD1110">
            <v>589.80382693836987</v>
          </cell>
          <cell r="AF1110">
            <v>0</v>
          </cell>
          <cell r="CD1110">
            <v>0</v>
          </cell>
        </row>
        <row r="1111">
          <cell r="B1111">
            <v>46</v>
          </cell>
          <cell r="P1111">
            <v>20.602175343750005</v>
          </cell>
          <cell r="AA1111">
            <v>0</v>
          </cell>
          <cell r="AD1111">
            <v>589.80382693836987</v>
          </cell>
          <cell r="AF1111">
            <v>0</v>
          </cell>
          <cell r="CD1111">
            <v>0</v>
          </cell>
        </row>
        <row r="1112">
          <cell r="B1112">
            <v>46</v>
          </cell>
          <cell r="P1112">
            <v>20.602175343750005</v>
          </cell>
          <cell r="AA1112">
            <v>154.77529445256619</v>
          </cell>
          <cell r="AD1112">
            <v>435.02853248580368</v>
          </cell>
          <cell r="AF1112">
            <v>0</v>
          </cell>
          <cell r="CD1112">
            <v>0</v>
          </cell>
        </row>
        <row r="1113">
          <cell r="B1113">
            <v>46</v>
          </cell>
          <cell r="P1113">
            <v>20.602175343750005</v>
          </cell>
          <cell r="AA1113">
            <v>589.80382693836987</v>
          </cell>
          <cell r="AD1113">
            <v>0</v>
          </cell>
          <cell r="AF1113">
            <v>0</v>
          </cell>
          <cell r="CD1113">
            <v>0</v>
          </cell>
        </row>
        <row r="1114">
          <cell r="B1114">
            <v>46</v>
          </cell>
          <cell r="P1114">
            <v>20.602175343750005</v>
          </cell>
          <cell r="AA1114">
            <v>589.80382693836987</v>
          </cell>
          <cell r="AD1114">
            <v>0</v>
          </cell>
          <cell r="AF1114">
            <v>0</v>
          </cell>
          <cell r="CD1114">
            <v>0</v>
          </cell>
        </row>
        <row r="1115">
          <cell r="B1115">
            <v>46</v>
          </cell>
          <cell r="P1115">
            <v>20.602175343750005</v>
          </cell>
          <cell r="AA1115">
            <v>589.80382693836987</v>
          </cell>
          <cell r="AD1115">
            <v>0</v>
          </cell>
          <cell r="AF1115">
            <v>0</v>
          </cell>
          <cell r="CD1115">
            <v>0</v>
          </cell>
        </row>
        <row r="1116">
          <cell r="B1116">
            <v>46</v>
          </cell>
          <cell r="P1116">
            <v>20.602175343750005</v>
          </cell>
          <cell r="AA1116">
            <v>589.80382693836987</v>
          </cell>
          <cell r="AD1116">
            <v>0</v>
          </cell>
          <cell r="AF1116">
            <v>0</v>
          </cell>
          <cell r="CD1116">
            <v>0</v>
          </cell>
        </row>
        <row r="1117">
          <cell r="B1117">
            <v>46</v>
          </cell>
          <cell r="P1117">
            <v>20.602175343750005</v>
          </cell>
          <cell r="AA1117">
            <v>589.80382693836987</v>
          </cell>
          <cell r="AD1117">
            <v>0</v>
          </cell>
          <cell r="AF1117">
            <v>0</v>
          </cell>
          <cell r="CD1117">
            <v>0</v>
          </cell>
        </row>
        <row r="1118">
          <cell r="B1118">
            <v>46</v>
          </cell>
          <cell r="P1118">
            <v>20.602175343750005</v>
          </cell>
          <cell r="AA1118">
            <v>589.80382693836987</v>
          </cell>
          <cell r="AD1118">
            <v>0</v>
          </cell>
          <cell r="AF1118">
            <v>0</v>
          </cell>
          <cell r="CD1118">
            <v>0</v>
          </cell>
        </row>
        <row r="1119">
          <cell r="B1119">
            <v>46</v>
          </cell>
          <cell r="P1119">
            <v>20.602175343750005</v>
          </cell>
          <cell r="AA1119">
            <v>589.80382693836987</v>
          </cell>
          <cell r="AD1119">
            <v>0</v>
          </cell>
          <cell r="AF1119">
            <v>0</v>
          </cell>
          <cell r="CD1119">
            <v>0</v>
          </cell>
        </row>
        <row r="1120">
          <cell r="B1120">
            <v>46</v>
          </cell>
          <cell r="P1120">
            <v>20.602175343750005</v>
          </cell>
          <cell r="AA1120">
            <v>589.80382693836987</v>
          </cell>
          <cell r="AD1120">
            <v>0</v>
          </cell>
          <cell r="AF1120">
            <v>0</v>
          </cell>
          <cell r="CD1120">
            <v>0</v>
          </cell>
        </row>
        <row r="1121">
          <cell r="B1121">
            <v>46</v>
          </cell>
          <cell r="P1121">
            <v>20.602175343750005</v>
          </cell>
          <cell r="AA1121">
            <v>589.80382693836987</v>
          </cell>
          <cell r="AD1121">
            <v>0</v>
          </cell>
          <cell r="AF1121">
            <v>0</v>
          </cell>
          <cell r="CD1121">
            <v>0</v>
          </cell>
        </row>
        <row r="1122">
          <cell r="B1122">
            <v>46</v>
          </cell>
          <cell r="P1122">
            <v>20.602175343750005</v>
          </cell>
          <cell r="AA1122">
            <v>0</v>
          </cell>
          <cell r="AD1122">
            <v>589.80382693836987</v>
          </cell>
          <cell r="AF1122">
            <v>0</v>
          </cell>
          <cell r="CD1122">
            <v>0</v>
          </cell>
        </row>
        <row r="1123">
          <cell r="B1123">
            <v>46</v>
          </cell>
          <cell r="P1123">
            <v>20.602175343750005</v>
          </cell>
          <cell r="AA1123">
            <v>0</v>
          </cell>
          <cell r="AD1123">
            <v>589.80382693836987</v>
          </cell>
          <cell r="AF1123">
            <v>0</v>
          </cell>
          <cell r="CD1123">
            <v>0</v>
          </cell>
        </row>
        <row r="1124">
          <cell r="B1124">
            <v>46</v>
          </cell>
          <cell r="P1124">
            <v>20.602175343750005</v>
          </cell>
          <cell r="AA1124">
            <v>0</v>
          </cell>
          <cell r="AD1124">
            <v>589.80382693836987</v>
          </cell>
          <cell r="AF1124">
            <v>0</v>
          </cell>
          <cell r="CD1124">
            <v>0</v>
          </cell>
        </row>
        <row r="1125">
          <cell r="B1125">
            <v>46</v>
          </cell>
          <cell r="P1125">
            <v>20.602175343750005</v>
          </cell>
          <cell r="AA1125">
            <v>0</v>
          </cell>
          <cell r="AD1125">
            <v>589.80382693836987</v>
          </cell>
          <cell r="AF1125">
            <v>0</v>
          </cell>
          <cell r="CD1125">
            <v>0</v>
          </cell>
        </row>
        <row r="1126">
          <cell r="B1126">
            <v>46</v>
          </cell>
          <cell r="P1126">
            <v>20.602175343750005</v>
          </cell>
          <cell r="AA1126">
            <v>0</v>
          </cell>
          <cell r="AD1126">
            <v>589.80382693836987</v>
          </cell>
          <cell r="AF1126">
            <v>0</v>
          </cell>
          <cell r="CD1126">
            <v>0</v>
          </cell>
        </row>
        <row r="1127">
          <cell r="B1127">
            <v>46</v>
          </cell>
          <cell r="P1127">
            <v>20.602175343750005</v>
          </cell>
          <cell r="AA1127">
            <v>0</v>
          </cell>
          <cell r="AD1127">
            <v>589.80382693836987</v>
          </cell>
          <cell r="AF1127">
            <v>0</v>
          </cell>
          <cell r="CD1127">
            <v>0</v>
          </cell>
        </row>
        <row r="1128">
          <cell r="B1128">
            <v>46</v>
          </cell>
          <cell r="P1128">
            <v>20.602175343750005</v>
          </cell>
          <cell r="AA1128">
            <v>0</v>
          </cell>
          <cell r="AD1128">
            <v>589.80382693836987</v>
          </cell>
          <cell r="AF1128">
            <v>0</v>
          </cell>
          <cell r="CD1128">
            <v>0</v>
          </cell>
        </row>
        <row r="1129">
          <cell r="B1129">
            <v>47</v>
          </cell>
          <cell r="P1129">
            <v>20.602175343750005</v>
          </cell>
          <cell r="AA1129">
            <v>0</v>
          </cell>
          <cell r="AD1129">
            <v>589.80382693836987</v>
          </cell>
          <cell r="AF1129">
            <v>0</v>
          </cell>
          <cell r="CD1129">
            <v>0</v>
          </cell>
        </row>
        <row r="1130">
          <cell r="B1130">
            <v>47</v>
          </cell>
          <cell r="P1130">
            <v>20.602175343750005</v>
          </cell>
          <cell r="AA1130">
            <v>0</v>
          </cell>
          <cell r="AD1130">
            <v>589.80382693836987</v>
          </cell>
          <cell r="AF1130">
            <v>0</v>
          </cell>
          <cell r="CD1130">
            <v>0</v>
          </cell>
        </row>
        <row r="1131">
          <cell r="B1131">
            <v>47</v>
          </cell>
          <cell r="P1131">
            <v>20.602175343750005</v>
          </cell>
          <cell r="AA1131">
            <v>0</v>
          </cell>
          <cell r="AD1131">
            <v>589.80382693836987</v>
          </cell>
          <cell r="AF1131">
            <v>0</v>
          </cell>
          <cell r="CD1131">
            <v>0</v>
          </cell>
        </row>
        <row r="1132">
          <cell r="B1132">
            <v>47</v>
          </cell>
          <cell r="P1132">
            <v>20.602175343750005</v>
          </cell>
          <cell r="AA1132">
            <v>0</v>
          </cell>
          <cell r="AD1132">
            <v>589.80382693836987</v>
          </cell>
          <cell r="AF1132">
            <v>0</v>
          </cell>
          <cell r="CD1132">
            <v>0</v>
          </cell>
        </row>
        <row r="1133">
          <cell r="B1133">
            <v>47</v>
          </cell>
          <cell r="P1133">
            <v>20.602175343750005</v>
          </cell>
          <cell r="AA1133">
            <v>0</v>
          </cell>
          <cell r="AD1133">
            <v>589.80382693836987</v>
          </cell>
          <cell r="AF1133">
            <v>0</v>
          </cell>
          <cell r="CD1133">
            <v>0</v>
          </cell>
        </row>
        <row r="1134">
          <cell r="B1134">
            <v>47</v>
          </cell>
          <cell r="P1134">
            <v>20.602175343750005</v>
          </cell>
          <cell r="AA1134">
            <v>0</v>
          </cell>
          <cell r="AD1134">
            <v>589.80382693836987</v>
          </cell>
          <cell r="AF1134">
            <v>0</v>
          </cell>
          <cell r="CD1134">
            <v>0</v>
          </cell>
        </row>
        <row r="1135">
          <cell r="B1135">
            <v>47</v>
          </cell>
          <cell r="P1135">
            <v>20.602175343750005</v>
          </cell>
          <cell r="AA1135">
            <v>0</v>
          </cell>
          <cell r="AD1135">
            <v>589.80382693836987</v>
          </cell>
          <cell r="AF1135">
            <v>0</v>
          </cell>
          <cell r="CD1135">
            <v>0</v>
          </cell>
        </row>
        <row r="1136">
          <cell r="B1136">
            <v>47</v>
          </cell>
          <cell r="P1136">
            <v>20.602175343750005</v>
          </cell>
          <cell r="AA1136">
            <v>171.15525618819888</v>
          </cell>
          <cell r="AD1136">
            <v>418.64857075017096</v>
          </cell>
          <cell r="AF1136">
            <v>0</v>
          </cell>
          <cell r="CD1136">
            <v>0</v>
          </cell>
        </row>
        <row r="1137">
          <cell r="B1137">
            <v>47</v>
          </cell>
          <cell r="P1137">
            <v>20.602175343750005</v>
          </cell>
          <cell r="AA1137">
            <v>589.80382693836987</v>
          </cell>
          <cell r="AD1137">
            <v>0</v>
          </cell>
          <cell r="AF1137">
            <v>0</v>
          </cell>
          <cell r="CD1137">
            <v>0</v>
          </cell>
        </row>
        <row r="1138">
          <cell r="B1138">
            <v>47</v>
          </cell>
          <cell r="P1138">
            <v>20.602175343750005</v>
          </cell>
          <cell r="AA1138">
            <v>589.80382693836987</v>
          </cell>
          <cell r="AD1138">
            <v>0</v>
          </cell>
          <cell r="AF1138">
            <v>0</v>
          </cell>
          <cell r="CD1138">
            <v>0</v>
          </cell>
        </row>
        <row r="1139">
          <cell r="B1139">
            <v>47</v>
          </cell>
          <cell r="P1139">
            <v>20.602175343750005</v>
          </cell>
          <cell r="AA1139">
            <v>589.80382693836987</v>
          </cell>
          <cell r="AD1139">
            <v>0</v>
          </cell>
          <cell r="AF1139">
            <v>0</v>
          </cell>
          <cell r="CD1139">
            <v>0</v>
          </cell>
        </row>
        <row r="1140">
          <cell r="B1140">
            <v>47</v>
          </cell>
          <cell r="P1140">
            <v>20.602175343750005</v>
          </cell>
          <cell r="AA1140">
            <v>589.80382693836987</v>
          </cell>
          <cell r="AD1140">
            <v>0</v>
          </cell>
          <cell r="AF1140">
            <v>0</v>
          </cell>
          <cell r="CD1140">
            <v>0</v>
          </cell>
        </row>
        <row r="1141">
          <cell r="B1141">
            <v>47</v>
          </cell>
          <cell r="P1141">
            <v>20.602175343750005</v>
          </cell>
          <cell r="AA1141">
            <v>589.80382693836987</v>
          </cell>
          <cell r="AD1141">
            <v>0</v>
          </cell>
          <cell r="AF1141">
            <v>0</v>
          </cell>
          <cell r="CD1141">
            <v>0</v>
          </cell>
        </row>
        <row r="1142">
          <cell r="B1142">
            <v>47</v>
          </cell>
          <cell r="P1142">
            <v>20.602175343750005</v>
          </cell>
          <cell r="AA1142">
            <v>589.80382693836987</v>
          </cell>
          <cell r="AD1142">
            <v>0</v>
          </cell>
          <cell r="AF1142">
            <v>0</v>
          </cell>
          <cell r="CD1142">
            <v>0</v>
          </cell>
        </row>
        <row r="1143">
          <cell r="B1143">
            <v>47</v>
          </cell>
          <cell r="P1143">
            <v>20.602175343750005</v>
          </cell>
          <cell r="AA1143">
            <v>589.80382693836987</v>
          </cell>
          <cell r="AD1143">
            <v>0</v>
          </cell>
          <cell r="AF1143">
            <v>0</v>
          </cell>
          <cell r="CD1143">
            <v>0</v>
          </cell>
        </row>
        <row r="1144">
          <cell r="B1144">
            <v>47</v>
          </cell>
          <cell r="P1144">
            <v>20.602175343750005</v>
          </cell>
          <cell r="AA1144">
            <v>589.80382693836987</v>
          </cell>
          <cell r="AD1144">
            <v>0</v>
          </cell>
          <cell r="AF1144">
            <v>0</v>
          </cell>
          <cell r="CD1144">
            <v>0</v>
          </cell>
        </row>
        <row r="1145">
          <cell r="B1145">
            <v>47</v>
          </cell>
          <cell r="P1145">
            <v>20.602175343750005</v>
          </cell>
          <cell r="AA1145">
            <v>589.80382693836987</v>
          </cell>
          <cell r="AD1145">
            <v>0</v>
          </cell>
          <cell r="AF1145">
            <v>0</v>
          </cell>
          <cell r="CD1145">
            <v>0</v>
          </cell>
        </row>
        <row r="1146">
          <cell r="B1146">
            <v>47</v>
          </cell>
          <cell r="P1146">
            <v>20.602175343750005</v>
          </cell>
          <cell r="AA1146">
            <v>0</v>
          </cell>
          <cell r="AD1146">
            <v>589.80382693836987</v>
          </cell>
          <cell r="AF1146">
            <v>0</v>
          </cell>
          <cell r="CD1146">
            <v>0</v>
          </cell>
        </row>
        <row r="1147">
          <cell r="B1147">
            <v>47</v>
          </cell>
          <cell r="P1147">
            <v>20.602175343750005</v>
          </cell>
          <cell r="AA1147">
            <v>0</v>
          </cell>
          <cell r="AD1147">
            <v>589.80382693836987</v>
          </cell>
          <cell r="AF1147">
            <v>0</v>
          </cell>
          <cell r="CD1147">
            <v>0</v>
          </cell>
        </row>
        <row r="1148">
          <cell r="B1148">
            <v>47</v>
          </cell>
          <cell r="P1148">
            <v>20.602175343750005</v>
          </cell>
          <cell r="AA1148">
            <v>0</v>
          </cell>
          <cell r="AD1148">
            <v>589.80382693836987</v>
          </cell>
          <cell r="AF1148">
            <v>0</v>
          </cell>
          <cell r="CD1148">
            <v>0</v>
          </cell>
        </row>
        <row r="1149">
          <cell r="B1149">
            <v>47</v>
          </cell>
          <cell r="P1149">
            <v>20.602175343750005</v>
          </cell>
          <cell r="AA1149">
            <v>0</v>
          </cell>
          <cell r="AD1149">
            <v>589.80382693836987</v>
          </cell>
          <cell r="AF1149">
            <v>0</v>
          </cell>
          <cell r="CD1149">
            <v>0</v>
          </cell>
        </row>
        <row r="1150">
          <cell r="B1150">
            <v>47</v>
          </cell>
          <cell r="P1150">
            <v>20.602175343750005</v>
          </cell>
          <cell r="AA1150">
            <v>0</v>
          </cell>
          <cell r="AD1150">
            <v>589.80382693836987</v>
          </cell>
          <cell r="AF1150">
            <v>0</v>
          </cell>
          <cell r="CD1150">
            <v>0</v>
          </cell>
        </row>
        <row r="1151">
          <cell r="B1151">
            <v>47</v>
          </cell>
          <cell r="P1151">
            <v>20.602175343750005</v>
          </cell>
          <cell r="AA1151">
            <v>0</v>
          </cell>
          <cell r="AD1151">
            <v>589.80382693836987</v>
          </cell>
          <cell r="AF1151">
            <v>0</v>
          </cell>
          <cell r="CD1151">
            <v>0</v>
          </cell>
        </row>
        <row r="1152">
          <cell r="B1152">
            <v>47</v>
          </cell>
          <cell r="P1152">
            <v>20.602175343750005</v>
          </cell>
          <cell r="AA1152">
            <v>0</v>
          </cell>
          <cell r="AD1152">
            <v>589.80382693836987</v>
          </cell>
          <cell r="AF1152">
            <v>0</v>
          </cell>
          <cell r="CD1152">
            <v>0</v>
          </cell>
        </row>
        <row r="1153">
          <cell r="B1153">
            <v>48</v>
          </cell>
          <cell r="P1153">
            <v>20.602175343750005</v>
          </cell>
          <cell r="AA1153">
            <v>0</v>
          </cell>
          <cell r="AD1153">
            <v>589.80382693836987</v>
          </cell>
          <cell r="AF1153">
            <v>0</v>
          </cell>
          <cell r="CD1153">
            <v>0</v>
          </cell>
        </row>
        <row r="1154">
          <cell r="B1154">
            <v>48</v>
          </cell>
          <cell r="P1154">
            <v>20.602175343750005</v>
          </cell>
          <cell r="AA1154">
            <v>0</v>
          </cell>
          <cell r="AD1154">
            <v>589.80382693836987</v>
          </cell>
          <cell r="AF1154">
            <v>0</v>
          </cell>
          <cell r="CD1154">
            <v>0</v>
          </cell>
        </row>
        <row r="1155">
          <cell r="B1155">
            <v>48</v>
          </cell>
          <cell r="P1155">
            <v>20.602175343750005</v>
          </cell>
          <cell r="AA1155">
            <v>0</v>
          </cell>
          <cell r="AD1155">
            <v>589.80382693836987</v>
          </cell>
          <cell r="AF1155">
            <v>0</v>
          </cell>
          <cell r="CD1155">
            <v>0</v>
          </cell>
        </row>
        <row r="1156">
          <cell r="B1156">
            <v>48</v>
          </cell>
          <cell r="P1156">
            <v>20.602175343750005</v>
          </cell>
          <cell r="AA1156">
            <v>0</v>
          </cell>
          <cell r="AD1156">
            <v>589.80382693836987</v>
          </cell>
          <cell r="AF1156">
            <v>0</v>
          </cell>
          <cell r="CD1156">
            <v>0</v>
          </cell>
        </row>
        <row r="1157">
          <cell r="B1157">
            <v>48</v>
          </cell>
          <cell r="P1157">
            <v>20.602175343750005</v>
          </cell>
          <cell r="AA1157">
            <v>0</v>
          </cell>
          <cell r="AD1157">
            <v>589.80382693836987</v>
          </cell>
          <cell r="AF1157">
            <v>0</v>
          </cell>
          <cell r="CD1157">
            <v>0</v>
          </cell>
        </row>
        <row r="1158">
          <cell r="B1158">
            <v>48</v>
          </cell>
          <cell r="P1158">
            <v>20.602175343750005</v>
          </cell>
          <cell r="AA1158">
            <v>0</v>
          </cell>
          <cell r="AD1158">
            <v>589.80382693836987</v>
          </cell>
          <cell r="AF1158">
            <v>0</v>
          </cell>
          <cell r="CD1158">
            <v>0</v>
          </cell>
        </row>
        <row r="1159">
          <cell r="B1159">
            <v>48</v>
          </cell>
          <cell r="P1159">
            <v>20.602175343750005</v>
          </cell>
          <cell r="AA1159">
            <v>0</v>
          </cell>
          <cell r="AD1159">
            <v>589.80382693836987</v>
          </cell>
          <cell r="AF1159">
            <v>0</v>
          </cell>
          <cell r="CD1159">
            <v>0</v>
          </cell>
        </row>
        <row r="1160">
          <cell r="B1160">
            <v>48</v>
          </cell>
          <cell r="P1160">
            <v>20.602175343750005</v>
          </cell>
          <cell r="AA1160">
            <v>185.36641770306903</v>
          </cell>
          <cell r="AD1160">
            <v>404.43740923530083</v>
          </cell>
          <cell r="AF1160">
            <v>0</v>
          </cell>
          <cell r="CD1160">
            <v>0</v>
          </cell>
        </row>
        <row r="1161">
          <cell r="B1161">
            <v>48</v>
          </cell>
          <cell r="P1161">
            <v>20.602175343750005</v>
          </cell>
          <cell r="AA1161">
            <v>589.80382693836987</v>
          </cell>
          <cell r="AD1161">
            <v>0</v>
          </cell>
          <cell r="AF1161">
            <v>0</v>
          </cell>
          <cell r="CD1161">
            <v>0</v>
          </cell>
        </row>
        <row r="1162">
          <cell r="B1162">
            <v>48</v>
          </cell>
          <cell r="P1162">
            <v>20.602175343750005</v>
          </cell>
          <cell r="AA1162">
            <v>589.80382693836987</v>
          </cell>
          <cell r="AD1162">
            <v>0</v>
          </cell>
          <cell r="AF1162">
            <v>0</v>
          </cell>
          <cell r="CD1162">
            <v>0</v>
          </cell>
        </row>
        <row r="1163">
          <cell r="B1163">
            <v>48</v>
          </cell>
          <cell r="P1163">
            <v>20.602175343750005</v>
          </cell>
          <cell r="AA1163">
            <v>589.80382693836987</v>
          </cell>
          <cell r="AD1163">
            <v>0</v>
          </cell>
          <cell r="AF1163">
            <v>0</v>
          </cell>
          <cell r="CD1163">
            <v>0</v>
          </cell>
        </row>
        <row r="1164">
          <cell r="B1164">
            <v>48</v>
          </cell>
          <cell r="P1164">
            <v>20.602175343750005</v>
          </cell>
          <cell r="AA1164">
            <v>589.80382693836987</v>
          </cell>
          <cell r="AD1164">
            <v>0</v>
          </cell>
          <cell r="AF1164">
            <v>0</v>
          </cell>
          <cell r="CD1164">
            <v>0</v>
          </cell>
        </row>
        <row r="1165">
          <cell r="B1165">
            <v>48</v>
          </cell>
          <cell r="P1165">
            <v>20.602175343750005</v>
          </cell>
          <cell r="AA1165">
            <v>589.80382693836987</v>
          </cell>
          <cell r="AD1165">
            <v>0</v>
          </cell>
          <cell r="AF1165">
            <v>0</v>
          </cell>
          <cell r="CD1165">
            <v>0</v>
          </cell>
        </row>
        <row r="1166">
          <cell r="B1166">
            <v>48</v>
          </cell>
          <cell r="P1166">
            <v>20.602175343750005</v>
          </cell>
          <cell r="AA1166">
            <v>589.80382693836987</v>
          </cell>
          <cell r="AD1166">
            <v>0</v>
          </cell>
          <cell r="AF1166">
            <v>0</v>
          </cell>
          <cell r="CD1166">
            <v>0</v>
          </cell>
        </row>
        <row r="1167">
          <cell r="B1167">
            <v>48</v>
          </cell>
          <cell r="P1167">
            <v>20.602175343750005</v>
          </cell>
          <cell r="AA1167">
            <v>589.80382693836987</v>
          </cell>
          <cell r="AD1167">
            <v>0</v>
          </cell>
          <cell r="AF1167">
            <v>0</v>
          </cell>
          <cell r="CD1167">
            <v>0</v>
          </cell>
        </row>
        <row r="1168">
          <cell r="B1168">
            <v>48</v>
          </cell>
          <cell r="P1168">
            <v>20.602175343750005</v>
          </cell>
          <cell r="AA1168">
            <v>589.80382693836987</v>
          </cell>
          <cell r="AD1168">
            <v>0</v>
          </cell>
          <cell r="AF1168">
            <v>0</v>
          </cell>
          <cell r="CD1168">
            <v>0</v>
          </cell>
        </row>
        <row r="1169">
          <cell r="B1169">
            <v>48</v>
          </cell>
          <cell r="P1169">
            <v>20.602175343750005</v>
          </cell>
          <cell r="AA1169">
            <v>589.80382693836987</v>
          </cell>
          <cell r="AD1169">
            <v>0</v>
          </cell>
          <cell r="AF1169">
            <v>0</v>
          </cell>
          <cell r="CD1169">
            <v>0</v>
          </cell>
        </row>
        <row r="1170">
          <cell r="B1170">
            <v>48</v>
          </cell>
          <cell r="P1170">
            <v>20.602175343750005</v>
          </cell>
          <cell r="AA1170">
            <v>0</v>
          </cell>
          <cell r="AD1170">
            <v>589.80382693836987</v>
          </cell>
          <cell r="AF1170">
            <v>0</v>
          </cell>
          <cell r="CD1170">
            <v>0</v>
          </cell>
        </row>
        <row r="1171">
          <cell r="B1171">
            <v>48</v>
          </cell>
          <cell r="P1171">
            <v>20.602175343750005</v>
          </cell>
          <cell r="AA1171">
            <v>0</v>
          </cell>
          <cell r="AD1171">
            <v>589.80382693836987</v>
          </cell>
          <cell r="AF1171">
            <v>0</v>
          </cell>
          <cell r="CD1171">
            <v>0</v>
          </cell>
        </row>
        <row r="1172">
          <cell r="B1172">
            <v>48</v>
          </cell>
          <cell r="P1172">
            <v>20.602175343750005</v>
          </cell>
          <cell r="AA1172">
            <v>0</v>
          </cell>
          <cell r="AD1172">
            <v>589.80382693836987</v>
          </cell>
          <cell r="AF1172">
            <v>0</v>
          </cell>
          <cell r="CD1172">
            <v>0</v>
          </cell>
        </row>
        <row r="1173">
          <cell r="B1173">
            <v>48</v>
          </cell>
          <cell r="P1173">
            <v>20.602175343750005</v>
          </cell>
          <cell r="AA1173">
            <v>0</v>
          </cell>
          <cell r="AD1173">
            <v>589.80382693836987</v>
          </cell>
          <cell r="AF1173">
            <v>0</v>
          </cell>
          <cell r="CD1173">
            <v>0</v>
          </cell>
        </row>
        <row r="1174">
          <cell r="B1174">
            <v>48</v>
          </cell>
          <cell r="P1174">
            <v>20.602175343750005</v>
          </cell>
          <cell r="AA1174">
            <v>0</v>
          </cell>
          <cell r="AD1174">
            <v>589.80382693836987</v>
          </cell>
          <cell r="AF1174">
            <v>0</v>
          </cell>
          <cell r="CD1174">
            <v>0</v>
          </cell>
        </row>
        <row r="1175">
          <cell r="B1175">
            <v>48</v>
          </cell>
          <cell r="P1175">
            <v>20.602175343750005</v>
          </cell>
          <cell r="AA1175">
            <v>0</v>
          </cell>
          <cell r="AD1175">
            <v>589.80382693836987</v>
          </cell>
          <cell r="AF1175">
            <v>0</v>
          </cell>
          <cell r="CD1175">
            <v>0</v>
          </cell>
        </row>
        <row r="1176">
          <cell r="B1176">
            <v>48</v>
          </cell>
          <cell r="P1176">
            <v>20.602175343750005</v>
          </cell>
          <cell r="AA1176">
            <v>0</v>
          </cell>
          <cell r="AD1176">
            <v>589.80382693836987</v>
          </cell>
          <cell r="AF1176">
            <v>0</v>
          </cell>
          <cell r="CD1176">
            <v>0</v>
          </cell>
        </row>
        <row r="1177">
          <cell r="B1177">
            <v>49</v>
          </cell>
          <cell r="P1177">
            <v>20.602175343750005</v>
          </cell>
          <cell r="AA1177">
            <v>0</v>
          </cell>
          <cell r="AD1177">
            <v>589.80382693836987</v>
          </cell>
          <cell r="AF1177">
            <v>0</v>
          </cell>
          <cell r="CD1177">
            <v>0</v>
          </cell>
        </row>
        <row r="1178">
          <cell r="B1178">
            <v>49</v>
          </cell>
          <cell r="P1178">
            <v>20.602175343750005</v>
          </cell>
          <cell r="AA1178">
            <v>0</v>
          </cell>
          <cell r="AD1178">
            <v>589.80382693836987</v>
          </cell>
          <cell r="AF1178">
            <v>0</v>
          </cell>
          <cell r="CD1178">
            <v>0</v>
          </cell>
        </row>
        <row r="1179">
          <cell r="B1179">
            <v>49</v>
          </cell>
          <cell r="P1179">
            <v>20.602175343750005</v>
          </cell>
          <cell r="AA1179">
            <v>0</v>
          </cell>
          <cell r="AD1179">
            <v>589.80382693836987</v>
          </cell>
          <cell r="AF1179">
            <v>0</v>
          </cell>
          <cell r="CD1179">
            <v>0</v>
          </cell>
        </row>
        <row r="1180">
          <cell r="B1180">
            <v>49</v>
          </cell>
          <cell r="P1180">
            <v>20.602175343750005</v>
          </cell>
          <cell r="AA1180">
            <v>0</v>
          </cell>
          <cell r="AD1180">
            <v>589.80382693836987</v>
          </cell>
          <cell r="AF1180">
            <v>0</v>
          </cell>
          <cell r="CD1180">
            <v>0</v>
          </cell>
        </row>
        <row r="1181">
          <cell r="B1181">
            <v>49</v>
          </cell>
          <cell r="P1181">
            <v>20.602175343750005</v>
          </cell>
          <cell r="AA1181">
            <v>0</v>
          </cell>
          <cell r="AD1181">
            <v>589.80382693836987</v>
          </cell>
          <cell r="AF1181">
            <v>0</v>
          </cell>
          <cell r="CD1181">
            <v>0</v>
          </cell>
        </row>
        <row r="1182">
          <cell r="B1182">
            <v>49</v>
          </cell>
          <cell r="P1182">
            <v>20.602175343750005</v>
          </cell>
          <cell r="AA1182">
            <v>0</v>
          </cell>
          <cell r="AD1182">
            <v>589.80382693836987</v>
          </cell>
          <cell r="AF1182">
            <v>0</v>
          </cell>
          <cell r="CD1182">
            <v>0</v>
          </cell>
        </row>
        <row r="1183">
          <cell r="B1183">
            <v>49</v>
          </cell>
          <cell r="P1183">
            <v>20.602175343750005</v>
          </cell>
          <cell r="AA1183">
            <v>0</v>
          </cell>
          <cell r="AD1183">
            <v>589.80382693836987</v>
          </cell>
          <cell r="AF1183">
            <v>0</v>
          </cell>
          <cell r="CD1183">
            <v>0</v>
          </cell>
        </row>
        <row r="1184">
          <cell r="B1184">
            <v>49</v>
          </cell>
          <cell r="P1184">
            <v>20.602175343750005</v>
          </cell>
          <cell r="AA1184">
            <v>179.06741402487461</v>
          </cell>
          <cell r="AD1184">
            <v>410.73641291349526</v>
          </cell>
          <cell r="AF1184">
            <v>0</v>
          </cell>
          <cell r="CD1184">
            <v>0</v>
          </cell>
        </row>
        <row r="1185">
          <cell r="B1185">
            <v>49</v>
          </cell>
          <cell r="P1185">
            <v>20.602175343750005</v>
          </cell>
          <cell r="AA1185">
            <v>589.80382693836987</v>
          </cell>
          <cell r="AD1185">
            <v>0</v>
          </cell>
          <cell r="AF1185">
            <v>0</v>
          </cell>
          <cell r="CD1185">
            <v>0</v>
          </cell>
        </row>
        <row r="1186">
          <cell r="B1186">
            <v>49</v>
          </cell>
          <cell r="P1186">
            <v>20.602175343750005</v>
          </cell>
          <cell r="AA1186">
            <v>589.80382693836987</v>
          </cell>
          <cell r="AD1186">
            <v>0</v>
          </cell>
          <cell r="AF1186">
            <v>0</v>
          </cell>
          <cell r="CD1186">
            <v>0</v>
          </cell>
        </row>
        <row r="1187">
          <cell r="B1187">
            <v>49</v>
          </cell>
          <cell r="P1187">
            <v>20.602175343750005</v>
          </cell>
          <cell r="AA1187">
            <v>589.80382693836987</v>
          </cell>
          <cell r="AD1187">
            <v>0</v>
          </cell>
          <cell r="AF1187">
            <v>0</v>
          </cell>
          <cell r="CD1187">
            <v>0</v>
          </cell>
        </row>
        <row r="1188">
          <cell r="B1188">
            <v>49</v>
          </cell>
          <cell r="P1188">
            <v>20.602175343750005</v>
          </cell>
          <cell r="AA1188">
            <v>589.80382693836987</v>
          </cell>
          <cell r="AD1188">
            <v>0</v>
          </cell>
          <cell r="AF1188">
            <v>0</v>
          </cell>
          <cell r="CD1188">
            <v>0</v>
          </cell>
        </row>
        <row r="1189">
          <cell r="B1189">
            <v>49</v>
          </cell>
          <cell r="P1189">
            <v>20.602175343750005</v>
          </cell>
          <cell r="AA1189">
            <v>589.80382693836987</v>
          </cell>
          <cell r="AD1189">
            <v>0</v>
          </cell>
          <cell r="AF1189">
            <v>0</v>
          </cell>
          <cell r="CD1189">
            <v>0</v>
          </cell>
        </row>
        <row r="1190">
          <cell r="B1190">
            <v>49</v>
          </cell>
          <cell r="P1190">
            <v>20.602175343750005</v>
          </cell>
          <cell r="AA1190">
            <v>589.80382693836987</v>
          </cell>
          <cell r="AD1190">
            <v>0</v>
          </cell>
          <cell r="AF1190">
            <v>0</v>
          </cell>
          <cell r="CD1190">
            <v>0</v>
          </cell>
        </row>
        <row r="1191">
          <cell r="B1191">
            <v>49</v>
          </cell>
          <cell r="P1191">
            <v>20.602175343750005</v>
          </cell>
          <cell r="AA1191">
            <v>589.80382693836987</v>
          </cell>
          <cell r="AD1191">
            <v>0</v>
          </cell>
          <cell r="AF1191">
            <v>0</v>
          </cell>
          <cell r="CD1191">
            <v>0</v>
          </cell>
        </row>
        <row r="1192">
          <cell r="B1192">
            <v>49</v>
          </cell>
          <cell r="P1192">
            <v>20.602175343750005</v>
          </cell>
          <cell r="AA1192">
            <v>589.80382693836987</v>
          </cell>
          <cell r="AD1192">
            <v>0</v>
          </cell>
          <cell r="AF1192">
            <v>0</v>
          </cell>
          <cell r="CD1192">
            <v>0</v>
          </cell>
        </row>
        <row r="1193">
          <cell r="B1193">
            <v>49</v>
          </cell>
          <cell r="P1193">
            <v>20.602175343750005</v>
          </cell>
          <cell r="AA1193">
            <v>589.80382693836987</v>
          </cell>
          <cell r="AD1193">
            <v>0</v>
          </cell>
          <cell r="AF1193">
            <v>0</v>
          </cell>
          <cell r="CD1193">
            <v>0</v>
          </cell>
        </row>
        <row r="1194">
          <cell r="B1194">
            <v>49</v>
          </cell>
          <cell r="P1194">
            <v>20.602175343750005</v>
          </cell>
          <cell r="AA1194">
            <v>0</v>
          </cell>
          <cell r="AD1194">
            <v>589.80382693836987</v>
          </cell>
          <cell r="AF1194">
            <v>0</v>
          </cell>
          <cell r="CD1194">
            <v>0</v>
          </cell>
        </row>
        <row r="1195">
          <cell r="B1195">
            <v>49</v>
          </cell>
          <cell r="P1195">
            <v>20.602175343750005</v>
          </cell>
          <cell r="AA1195">
            <v>0</v>
          </cell>
          <cell r="AD1195">
            <v>589.80382693836987</v>
          </cell>
          <cell r="AF1195">
            <v>0</v>
          </cell>
          <cell r="CD1195">
            <v>0</v>
          </cell>
        </row>
        <row r="1196">
          <cell r="B1196">
            <v>49</v>
          </cell>
          <cell r="P1196">
            <v>20.602175343750005</v>
          </cell>
          <cell r="AA1196">
            <v>0</v>
          </cell>
          <cell r="AD1196">
            <v>589.80382693836987</v>
          </cell>
          <cell r="AF1196">
            <v>0</v>
          </cell>
          <cell r="CD1196">
            <v>0</v>
          </cell>
        </row>
        <row r="1197">
          <cell r="B1197">
            <v>49</v>
          </cell>
          <cell r="P1197">
            <v>20.602175343750005</v>
          </cell>
          <cell r="AA1197">
            <v>0</v>
          </cell>
          <cell r="AD1197">
            <v>589.80382693836987</v>
          </cell>
          <cell r="AF1197">
            <v>0</v>
          </cell>
          <cell r="CD1197">
            <v>0</v>
          </cell>
        </row>
        <row r="1198">
          <cell r="B1198">
            <v>49</v>
          </cell>
          <cell r="P1198">
            <v>20.602175343750005</v>
          </cell>
          <cell r="AA1198">
            <v>0</v>
          </cell>
          <cell r="AD1198">
            <v>589.80382693836987</v>
          </cell>
          <cell r="AF1198">
            <v>0</v>
          </cell>
          <cell r="CD1198">
            <v>0</v>
          </cell>
        </row>
        <row r="1199">
          <cell r="B1199">
            <v>49</v>
          </cell>
          <cell r="P1199">
            <v>20.602175343750005</v>
          </cell>
          <cell r="AA1199">
            <v>0</v>
          </cell>
          <cell r="AD1199">
            <v>589.80382693836987</v>
          </cell>
          <cell r="AF1199">
            <v>0</v>
          </cell>
          <cell r="CD1199">
            <v>0</v>
          </cell>
        </row>
        <row r="1200">
          <cell r="B1200">
            <v>49</v>
          </cell>
          <cell r="P1200">
            <v>20.602175343750005</v>
          </cell>
          <cell r="AA1200">
            <v>0</v>
          </cell>
          <cell r="AD1200">
            <v>589.80382693836987</v>
          </cell>
          <cell r="AF1200">
            <v>0</v>
          </cell>
          <cell r="CD1200">
            <v>0</v>
          </cell>
        </row>
        <row r="1201">
          <cell r="B1201">
            <v>50</v>
          </cell>
          <cell r="P1201">
            <v>20.602175343750005</v>
          </cell>
          <cell r="AA1201">
            <v>0</v>
          </cell>
          <cell r="AD1201">
            <v>589.80382693836987</v>
          </cell>
          <cell r="AF1201">
            <v>0</v>
          </cell>
          <cell r="CD1201">
            <v>0</v>
          </cell>
        </row>
        <row r="1202">
          <cell r="B1202">
            <v>50</v>
          </cell>
          <cell r="P1202">
            <v>20.602175343750005</v>
          </cell>
          <cell r="AA1202">
            <v>0</v>
          </cell>
          <cell r="AD1202">
            <v>589.80382693836987</v>
          </cell>
          <cell r="AF1202">
            <v>0</v>
          </cell>
          <cell r="CD1202">
            <v>0</v>
          </cell>
        </row>
        <row r="1203">
          <cell r="B1203">
            <v>50</v>
          </cell>
          <cell r="P1203">
            <v>20.602175343750005</v>
          </cell>
          <cell r="AA1203">
            <v>0</v>
          </cell>
          <cell r="AD1203">
            <v>589.80382693836987</v>
          </cell>
          <cell r="AF1203">
            <v>0</v>
          </cell>
          <cell r="CD1203">
            <v>0</v>
          </cell>
        </row>
        <row r="1204">
          <cell r="B1204">
            <v>50</v>
          </cell>
          <cell r="P1204">
            <v>20.602175343750005</v>
          </cell>
          <cell r="AA1204">
            <v>0</v>
          </cell>
          <cell r="AD1204">
            <v>589.80382693836987</v>
          </cell>
          <cell r="AF1204">
            <v>0</v>
          </cell>
          <cell r="CD1204">
            <v>0</v>
          </cell>
        </row>
        <row r="1205">
          <cell r="B1205">
            <v>50</v>
          </cell>
          <cell r="P1205">
            <v>20.602175343750005</v>
          </cell>
          <cell r="AA1205">
            <v>0</v>
          </cell>
          <cell r="AD1205">
            <v>589.80382693836987</v>
          </cell>
          <cell r="AF1205">
            <v>0</v>
          </cell>
          <cell r="CD1205">
            <v>0</v>
          </cell>
        </row>
        <row r="1206">
          <cell r="B1206">
            <v>50</v>
          </cell>
          <cell r="P1206">
            <v>20.602175343750005</v>
          </cell>
          <cell r="AA1206">
            <v>0</v>
          </cell>
          <cell r="AD1206">
            <v>589.80382693836987</v>
          </cell>
          <cell r="AF1206">
            <v>0</v>
          </cell>
          <cell r="CD1206">
            <v>0</v>
          </cell>
        </row>
        <row r="1207">
          <cell r="B1207">
            <v>50</v>
          </cell>
          <cell r="P1207">
            <v>20.602175343750005</v>
          </cell>
          <cell r="AA1207">
            <v>0</v>
          </cell>
          <cell r="AD1207">
            <v>589.80382693836987</v>
          </cell>
          <cell r="AF1207">
            <v>0</v>
          </cell>
          <cell r="CD1207">
            <v>0</v>
          </cell>
        </row>
        <row r="1208">
          <cell r="B1208">
            <v>50</v>
          </cell>
          <cell r="P1208">
            <v>20.602175343750005</v>
          </cell>
          <cell r="AA1208">
            <v>194.0239743615216</v>
          </cell>
          <cell r="AD1208">
            <v>395.77985257684827</v>
          </cell>
          <cell r="AF1208">
            <v>0</v>
          </cell>
          <cell r="CD1208">
            <v>0</v>
          </cell>
        </row>
        <row r="1209">
          <cell r="B1209">
            <v>50</v>
          </cell>
          <cell r="P1209">
            <v>20.602175343750005</v>
          </cell>
          <cell r="AA1209">
            <v>589.80382693836987</v>
          </cell>
          <cell r="AD1209">
            <v>0</v>
          </cell>
          <cell r="AF1209">
            <v>0</v>
          </cell>
          <cell r="CD1209">
            <v>0</v>
          </cell>
        </row>
        <row r="1210">
          <cell r="B1210">
            <v>50</v>
          </cell>
          <cell r="P1210">
            <v>20.602175343750005</v>
          </cell>
          <cell r="AA1210">
            <v>589.80382693836987</v>
          </cell>
          <cell r="AD1210">
            <v>0</v>
          </cell>
          <cell r="AF1210">
            <v>0</v>
          </cell>
          <cell r="CD1210">
            <v>0</v>
          </cell>
        </row>
        <row r="1211">
          <cell r="B1211">
            <v>50</v>
          </cell>
          <cell r="P1211">
            <v>20.602175343750005</v>
          </cell>
          <cell r="AA1211">
            <v>589.80382693836987</v>
          </cell>
          <cell r="AD1211">
            <v>0</v>
          </cell>
          <cell r="AF1211">
            <v>0</v>
          </cell>
          <cell r="CD1211">
            <v>0</v>
          </cell>
        </row>
        <row r="1212">
          <cell r="B1212">
            <v>50</v>
          </cell>
          <cell r="P1212">
            <v>20.602175343750005</v>
          </cell>
          <cell r="AA1212">
            <v>589.80382693836987</v>
          </cell>
          <cell r="AD1212">
            <v>0</v>
          </cell>
          <cell r="AF1212">
            <v>0</v>
          </cell>
          <cell r="CD1212">
            <v>0</v>
          </cell>
        </row>
        <row r="1213">
          <cell r="B1213">
            <v>50</v>
          </cell>
          <cell r="P1213">
            <v>20.602175343750005</v>
          </cell>
          <cell r="AA1213">
            <v>589.80382693836987</v>
          </cell>
          <cell r="AD1213">
            <v>0</v>
          </cell>
          <cell r="AF1213">
            <v>0</v>
          </cell>
          <cell r="CD1213">
            <v>0</v>
          </cell>
        </row>
        <row r="1214">
          <cell r="B1214">
            <v>50</v>
          </cell>
          <cell r="P1214">
            <v>20.602175343750005</v>
          </cell>
          <cell r="AA1214">
            <v>589.80382693836987</v>
          </cell>
          <cell r="AD1214">
            <v>0</v>
          </cell>
          <cell r="AF1214">
            <v>0</v>
          </cell>
          <cell r="CD1214">
            <v>0</v>
          </cell>
        </row>
        <row r="1215">
          <cell r="B1215">
            <v>50</v>
          </cell>
          <cell r="P1215">
            <v>20.602175343750005</v>
          </cell>
          <cell r="AA1215">
            <v>589.80382693836987</v>
          </cell>
          <cell r="AD1215">
            <v>0</v>
          </cell>
          <cell r="AF1215">
            <v>0</v>
          </cell>
          <cell r="CD1215">
            <v>0</v>
          </cell>
        </row>
        <row r="1216">
          <cell r="B1216">
            <v>50</v>
          </cell>
          <cell r="P1216">
            <v>20.602175343750005</v>
          </cell>
          <cell r="AA1216">
            <v>589.80382693836987</v>
          </cell>
          <cell r="AD1216">
            <v>0</v>
          </cell>
          <cell r="AF1216">
            <v>0</v>
          </cell>
          <cell r="CD1216">
            <v>0</v>
          </cell>
        </row>
        <row r="1217">
          <cell r="B1217">
            <v>50</v>
          </cell>
          <cell r="P1217">
            <v>20.602175343750005</v>
          </cell>
          <cell r="AA1217">
            <v>589.80382693836987</v>
          </cell>
          <cell r="AD1217">
            <v>0</v>
          </cell>
          <cell r="AF1217">
            <v>0</v>
          </cell>
          <cell r="CD1217">
            <v>0</v>
          </cell>
        </row>
        <row r="1218">
          <cell r="B1218">
            <v>50</v>
          </cell>
          <cell r="P1218">
            <v>20.602175343750005</v>
          </cell>
          <cell r="AA1218">
            <v>0</v>
          </cell>
          <cell r="AD1218">
            <v>589.80382693836987</v>
          </cell>
          <cell r="AF1218">
            <v>0</v>
          </cell>
          <cell r="CD1218">
            <v>0</v>
          </cell>
        </row>
        <row r="1219">
          <cell r="B1219">
            <v>50</v>
          </cell>
          <cell r="P1219">
            <v>20.602175343750005</v>
          </cell>
          <cell r="AA1219">
            <v>0</v>
          </cell>
          <cell r="AD1219">
            <v>589.80382693836987</v>
          </cell>
          <cell r="AF1219">
            <v>0</v>
          </cell>
          <cell r="CD1219">
            <v>0</v>
          </cell>
        </row>
        <row r="1220">
          <cell r="B1220">
            <v>50</v>
          </cell>
          <cell r="P1220">
            <v>20.602175343750005</v>
          </cell>
          <cell r="AA1220">
            <v>0</v>
          </cell>
          <cell r="AD1220">
            <v>589.80382693836987</v>
          </cell>
          <cell r="AF1220">
            <v>0</v>
          </cell>
          <cell r="CD1220">
            <v>0</v>
          </cell>
        </row>
        <row r="1221">
          <cell r="B1221">
            <v>50</v>
          </cell>
          <cell r="P1221">
            <v>20.602175343750005</v>
          </cell>
          <cell r="AA1221">
            <v>0</v>
          </cell>
          <cell r="AD1221">
            <v>589.80382693836987</v>
          </cell>
          <cell r="AF1221">
            <v>0</v>
          </cell>
          <cell r="CD1221">
            <v>0</v>
          </cell>
        </row>
        <row r="1222">
          <cell r="B1222">
            <v>50</v>
          </cell>
          <cell r="P1222">
            <v>20.602175343750005</v>
          </cell>
          <cell r="AA1222">
            <v>0</v>
          </cell>
          <cell r="AD1222">
            <v>589.80382693836987</v>
          </cell>
          <cell r="AF1222">
            <v>0</v>
          </cell>
          <cell r="CD1222">
            <v>0</v>
          </cell>
        </row>
        <row r="1223">
          <cell r="B1223">
            <v>50</v>
          </cell>
          <cell r="P1223">
            <v>20.602175343750005</v>
          </cell>
          <cell r="AA1223">
            <v>0</v>
          </cell>
          <cell r="AD1223">
            <v>589.80382693836987</v>
          </cell>
          <cell r="AF1223">
            <v>0</v>
          </cell>
          <cell r="CD1223">
            <v>0</v>
          </cell>
        </row>
        <row r="1224">
          <cell r="B1224">
            <v>50</v>
          </cell>
          <cell r="P1224">
            <v>20.602175343750005</v>
          </cell>
          <cell r="AA1224">
            <v>0</v>
          </cell>
          <cell r="AD1224">
            <v>589.80382693836987</v>
          </cell>
          <cell r="AF1224">
            <v>0</v>
          </cell>
          <cell r="CD1224">
            <v>0</v>
          </cell>
        </row>
        <row r="1225">
          <cell r="B1225">
            <v>51</v>
          </cell>
          <cell r="P1225">
            <v>20.602175343750005</v>
          </cell>
          <cell r="AA1225">
            <v>0</v>
          </cell>
          <cell r="AD1225">
            <v>589.80382693836987</v>
          </cell>
          <cell r="AF1225">
            <v>0</v>
          </cell>
          <cell r="CD1225">
            <v>0</v>
          </cell>
        </row>
        <row r="1226">
          <cell r="B1226">
            <v>51</v>
          </cell>
          <cell r="P1226">
            <v>20.602175343750005</v>
          </cell>
          <cell r="AA1226">
            <v>0</v>
          </cell>
          <cell r="AD1226">
            <v>589.80382693836987</v>
          </cell>
          <cell r="AF1226">
            <v>0</v>
          </cell>
          <cell r="CD1226">
            <v>0</v>
          </cell>
        </row>
        <row r="1227">
          <cell r="B1227">
            <v>51</v>
          </cell>
          <cell r="P1227">
            <v>20.602175343750005</v>
          </cell>
          <cell r="AA1227">
            <v>0</v>
          </cell>
          <cell r="AD1227">
            <v>589.80382693836987</v>
          </cell>
          <cell r="AF1227">
            <v>0</v>
          </cell>
          <cell r="CD1227">
            <v>0</v>
          </cell>
        </row>
        <row r="1228">
          <cell r="B1228">
            <v>51</v>
          </cell>
          <cell r="P1228">
            <v>20.602175343750005</v>
          </cell>
          <cell r="AA1228">
            <v>0</v>
          </cell>
          <cell r="AD1228">
            <v>589.80382693836987</v>
          </cell>
          <cell r="AF1228">
            <v>0</v>
          </cell>
          <cell r="CD1228">
            <v>0</v>
          </cell>
        </row>
        <row r="1229">
          <cell r="B1229">
            <v>51</v>
          </cell>
          <cell r="P1229">
            <v>20.602175343750005</v>
          </cell>
          <cell r="AA1229">
            <v>0</v>
          </cell>
          <cell r="AD1229">
            <v>589.80382693836987</v>
          </cell>
          <cell r="AF1229">
            <v>0</v>
          </cell>
          <cell r="CD1229">
            <v>0</v>
          </cell>
        </row>
        <row r="1230">
          <cell r="B1230">
            <v>51</v>
          </cell>
          <cell r="P1230">
            <v>20.602175343750005</v>
          </cell>
          <cell r="AA1230">
            <v>0</v>
          </cell>
          <cell r="AD1230">
            <v>589.80382693836987</v>
          </cell>
          <cell r="AF1230">
            <v>0</v>
          </cell>
          <cell r="CD1230">
            <v>0</v>
          </cell>
        </row>
        <row r="1231">
          <cell r="B1231">
            <v>51</v>
          </cell>
          <cell r="P1231">
            <v>20.602175343750005</v>
          </cell>
          <cell r="AA1231">
            <v>0</v>
          </cell>
          <cell r="AD1231">
            <v>589.80382693836987</v>
          </cell>
          <cell r="AF1231">
            <v>0</v>
          </cell>
          <cell r="CD1231">
            <v>0</v>
          </cell>
        </row>
        <row r="1232">
          <cell r="B1232">
            <v>51</v>
          </cell>
          <cell r="P1232">
            <v>20.602175343750005</v>
          </cell>
          <cell r="AA1232">
            <v>196.40940310936784</v>
          </cell>
          <cell r="AD1232">
            <v>393.39442382900199</v>
          </cell>
          <cell r="AF1232">
            <v>0</v>
          </cell>
          <cell r="CD1232">
            <v>0</v>
          </cell>
        </row>
        <row r="1233">
          <cell r="B1233">
            <v>51</v>
          </cell>
          <cell r="P1233">
            <v>20.602175343750005</v>
          </cell>
          <cell r="AA1233">
            <v>589.80382693836987</v>
          </cell>
          <cell r="AD1233">
            <v>0</v>
          </cell>
          <cell r="AF1233">
            <v>0</v>
          </cell>
          <cell r="CD1233">
            <v>0</v>
          </cell>
        </row>
        <row r="1234">
          <cell r="B1234">
            <v>51</v>
          </cell>
          <cell r="P1234">
            <v>20.602175343750005</v>
          </cell>
          <cell r="AA1234">
            <v>589.80382693836987</v>
          </cell>
          <cell r="AD1234">
            <v>0</v>
          </cell>
          <cell r="AF1234">
            <v>0</v>
          </cell>
          <cell r="CD1234">
            <v>0</v>
          </cell>
        </row>
        <row r="1235">
          <cell r="B1235">
            <v>51</v>
          </cell>
          <cell r="P1235">
            <v>20.602175343750005</v>
          </cell>
          <cell r="AA1235">
            <v>589.80382693836987</v>
          </cell>
          <cell r="AD1235">
            <v>0</v>
          </cell>
          <cell r="AF1235">
            <v>0</v>
          </cell>
          <cell r="CD1235">
            <v>0</v>
          </cell>
        </row>
        <row r="1236">
          <cell r="B1236">
            <v>51</v>
          </cell>
          <cell r="P1236">
            <v>20.602175343750005</v>
          </cell>
          <cell r="AA1236">
            <v>589.80382693836987</v>
          </cell>
          <cell r="AD1236">
            <v>0</v>
          </cell>
          <cell r="AF1236">
            <v>0</v>
          </cell>
          <cell r="CD1236">
            <v>0</v>
          </cell>
        </row>
        <row r="1237">
          <cell r="B1237">
            <v>51</v>
          </cell>
          <cell r="P1237">
            <v>20.602175343750005</v>
          </cell>
          <cell r="AA1237">
            <v>589.80382693836987</v>
          </cell>
          <cell r="AD1237">
            <v>0</v>
          </cell>
          <cell r="AF1237">
            <v>0</v>
          </cell>
          <cell r="CD1237">
            <v>0</v>
          </cell>
        </row>
        <row r="1238">
          <cell r="B1238">
            <v>51</v>
          </cell>
          <cell r="P1238">
            <v>20.602175343750005</v>
          </cell>
          <cell r="AA1238">
            <v>589.80382693836987</v>
          </cell>
          <cell r="AD1238">
            <v>0</v>
          </cell>
          <cell r="AF1238">
            <v>0</v>
          </cell>
          <cell r="CD1238">
            <v>0</v>
          </cell>
        </row>
        <row r="1239">
          <cell r="B1239">
            <v>51</v>
          </cell>
          <cell r="P1239">
            <v>20.602175343750005</v>
          </cell>
          <cell r="AA1239">
            <v>589.80382693836987</v>
          </cell>
          <cell r="AD1239">
            <v>0</v>
          </cell>
          <cell r="AF1239">
            <v>0</v>
          </cell>
          <cell r="CD1239">
            <v>0</v>
          </cell>
        </row>
        <row r="1240">
          <cell r="B1240">
            <v>51</v>
          </cell>
          <cell r="P1240">
            <v>20.602175343750005</v>
          </cell>
          <cell r="AA1240">
            <v>589.80382693836987</v>
          </cell>
          <cell r="AD1240">
            <v>0</v>
          </cell>
          <cell r="AF1240">
            <v>0</v>
          </cell>
          <cell r="CD1240">
            <v>0</v>
          </cell>
        </row>
        <row r="1241">
          <cell r="B1241">
            <v>51</v>
          </cell>
          <cell r="P1241">
            <v>20.602175343750005</v>
          </cell>
          <cell r="AA1241">
            <v>589.80382693836987</v>
          </cell>
          <cell r="AD1241">
            <v>0</v>
          </cell>
          <cell r="AF1241">
            <v>0</v>
          </cell>
          <cell r="CD1241">
            <v>0</v>
          </cell>
        </row>
        <row r="1242">
          <cell r="B1242">
            <v>51</v>
          </cell>
          <cell r="P1242">
            <v>20.602175343750005</v>
          </cell>
          <cell r="AA1242">
            <v>0</v>
          </cell>
          <cell r="AD1242">
            <v>589.80382693836987</v>
          </cell>
          <cell r="AF1242">
            <v>0</v>
          </cell>
          <cell r="CD1242">
            <v>0</v>
          </cell>
        </row>
        <row r="1243">
          <cell r="B1243">
            <v>51</v>
          </cell>
          <cell r="P1243">
            <v>20.602175343750005</v>
          </cell>
          <cell r="AA1243">
            <v>0</v>
          </cell>
          <cell r="AD1243">
            <v>589.80382693836987</v>
          </cell>
          <cell r="AF1243">
            <v>0</v>
          </cell>
          <cell r="CD1243">
            <v>0</v>
          </cell>
        </row>
        <row r="1244">
          <cell r="B1244">
            <v>51</v>
          </cell>
          <cell r="P1244">
            <v>20.602175343750005</v>
          </cell>
          <cell r="AA1244">
            <v>0</v>
          </cell>
          <cell r="AD1244">
            <v>589.80382693836987</v>
          </cell>
          <cell r="AF1244">
            <v>0</v>
          </cell>
          <cell r="CD1244">
            <v>0</v>
          </cell>
        </row>
        <row r="1245">
          <cell r="B1245">
            <v>51</v>
          </cell>
          <cell r="P1245">
            <v>20.602175343750005</v>
          </cell>
          <cell r="AA1245">
            <v>0</v>
          </cell>
          <cell r="AD1245">
            <v>589.80382693836987</v>
          </cell>
          <cell r="AF1245">
            <v>0</v>
          </cell>
          <cell r="CD1245">
            <v>0</v>
          </cell>
        </row>
        <row r="1246">
          <cell r="B1246">
            <v>51</v>
          </cell>
          <cell r="P1246">
            <v>20.602175343750005</v>
          </cell>
          <cell r="AA1246">
            <v>0</v>
          </cell>
          <cell r="AD1246">
            <v>589.80382693836987</v>
          </cell>
          <cell r="AF1246">
            <v>0</v>
          </cell>
          <cell r="CD1246">
            <v>0</v>
          </cell>
        </row>
        <row r="1247">
          <cell r="B1247">
            <v>51</v>
          </cell>
          <cell r="P1247">
            <v>20.602175343750005</v>
          </cell>
          <cell r="AA1247">
            <v>0</v>
          </cell>
          <cell r="AD1247">
            <v>589.80382693836987</v>
          </cell>
          <cell r="AF1247">
            <v>0</v>
          </cell>
          <cell r="CD1247">
            <v>0</v>
          </cell>
        </row>
        <row r="1248">
          <cell r="B1248">
            <v>51</v>
          </cell>
          <cell r="P1248">
            <v>20.602175343750005</v>
          </cell>
          <cell r="AA1248">
            <v>0</v>
          </cell>
          <cell r="AD1248">
            <v>589.80382693836987</v>
          </cell>
          <cell r="AF1248">
            <v>0</v>
          </cell>
          <cell r="CD1248">
            <v>0</v>
          </cell>
        </row>
        <row r="1249">
          <cell r="B1249">
            <v>52</v>
          </cell>
          <cell r="P1249">
            <v>20.602175343750005</v>
          </cell>
          <cell r="AA1249">
            <v>0</v>
          </cell>
          <cell r="AD1249">
            <v>589.80382693836987</v>
          </cell>
          <cell r="AF1249">
            <v>0</v>
          </cell>
          <cell r="CD1249">
            <v>0</v>
          </cell>
        </row>
        <row r="1250">
          <cell r="B1250">
            <v>52</v>
          </cell>
          <cell r="P1250">
            <v>20.602175343750005</v>
          </cell>
          <cell r="AA1250">
            <v>0</v>
          </cell>
          <cell r="AD1250">
            <v>589.80382693836987</v>
          </cell>
          <cell r="AF1250">
            <v>0</v>
          </cell>
          <cell r="CD1250">
            <v>0</v>
          </cell>
        </row>
        <row r="1251">
          <cell r="B1251">
            <v>52</v>
          </cell>
          <cell r="P1251">
            <v>20.602175343750005</v>
          </cell>
          <cell r="AA1251">
            <v>0</v>
          </cell>
          <cell r="AD1251">
            <v>589.80382693836987</v>
          </cell>
          <cell r="AF1251">
            <v>0</v>
          </cell>
          <cell r="CD1251">
            <v>0</v>
          </cell>
        </row>
        <row r="1252">
          <cell r="B1252">
            <v>52</v>
          </cell>
          <cell r="P1252">
            <v>20.602175343750005</v>
          </cell>
          <cell r="AA1252">
            <v>0</v>
          </cell>
          <cell r="AD1252">
            <v>589.80382693836987</v>
          </cell>
          <cell r="AF1252">
            <v>0</v>
          </cell>
          <cell r="CD1252">
            <v>0</v>
          </cell>
        </row>
        <row r="1253">
          <cell r="B1253">
            <v>52</v>
          </cell>
          <cell r="P1253">
            <v>20.602175343750005</v>
          </cell>
          <cell r="AA1253">
            <v>0</v>
          </cell>
          <cell r="AD1253">
            <v>589.80382693836987</v>
          </cell>
          <cell r="AF1253">
            <v>0</v>
          </cell>
          <cell r="CD1253">
            <v>0</v>
          </cell>
        </row>
        <row r="1254">
          <cell r="B1254">
            <v>52</v>
          </cell>
          <cell r="P1254">
            <v>20.602175343750005</v>
          </cell>
          <cell r="AA1254">
            <v>0</v>
          </cell>
          <cell r="AD1254">
            <v>589.80382693836987</v>
          </cell>
          <cell r="AF1254">
            <v>0</v>
          </cell>
          <cell r="CD1254">
            <v>0</v>
          </cell>
        </row>
        <row r="1255">
          <cell r="B1255">
            <v>52</v>
          </cell>
          <cell r="P1255">
            <v>20.602175343750005</v>
          </cell>
          <cell r="AA1255">
            <v>0</v>
          </cell>
          <cell r="AD1255">
            <v>589.80382693836987</v>
          </cell>
          <cell r="AF1255">
            <v>0</v>
          </cell>
          <cell r="CD1255">
            <v>0</v>
          </cell>
        </row>
        <row r="1256">
          <cell r="B1256">
            <v>52</v>
          </cell>
          <cell r="P1256">
            <v>20.602175343750005</v>
          </cell>
          <cell r="AA1256">
            <v>204.76935038889724</v>
          </cell>
          <cell r="AD1256">
            <v>385.03447654947263</v>
          </cell>
          <cell r="AF1256">
            <v>0</v>
          </cell>
          <cell r="CD1256">
            <v>0</v>
          </cell>
        </row>
        <row r="1257">
          <cell r="B1257">
            <v>52</v>
          </cell>
          <cell r="P1257">
            <v>20.602175343750005</v>
          </cell>
          <cell r="AA1257">
            <v>589.80382693836987</v>
          </cell>
          <cell r="AD1257">
            <v>0</v>
          </cell>
          <cell r="AF1257">
            <v>0</v>
          </cell>
          <cell r="CD1257">
            <v>0</v>
          </cell>
        </row>
        <row r="1258">
          <cell r="B1258">
            <v>52</v>
          </cell>
          <cell r="P1258">
            <v>20.602175343750005</v>
          </cell>
          <cell r="AA1258">
            <v>589.80382693836987</v>
          </cell>
          <cell r="AD1258">
            <v>0</v>
          </cell>
          <cell r="AF1258">
            <v>0</v>
          </cell>
          <cell r="CD1258">
            <v>0</v>
          </cell>
        </row>
        <row r="1259">
          <cell r="B1259">
            <v>52</v>
          </cell>
          <cell r="P1259">
            <v>20.602175343750005</v>
          </cell>
          <cell r="AA1259">
            <v>589.80382693836987</v>
          </cell>
          <cell r="AD1259">
            <v>0</v>
          </cell>
          <cell r="AF1259">
            <v>0</v>
          </cell>
          <cell r="CD1259">
            <v>0</v>
          </cell>
        </row>
        <row r="1260">
          <cell r="B1260">
            <v>52</v>
          </cell>
          <cell r="P1260">
            <v>20.602175343750005</v>
          </cell>
          <cell r="AA1260">
            <v>589.80382693836987</v>
          </cell>
          <cell r="AD1260">
            <v>0</v>
          </cell>
          <cell r="AF1260">
            <v>0</v>
          </cell>
          <cell r="CD1260">
            <v>0</v>
          </cell>
        </row>
        <row r="1261">
          <cell r="B1261">
            <v>52</v>
          </cell>
          <cell r="P1261">
            <v>20.602175343750005</v>
          </cell>
          <cell r="AA1261">
            <v>589.80382693836987</v>
          </cell>
          <cell r="AD1261">
            <v>0</v>
          </cell>
          <cell r="AF1261">
            <v>0</v>
          </cell>
          <cell r="CD1261">
            <v>0</v>
          </cell>
        </row>
        <row r="1262">
          <cell r="B1262">
            <v>52</v>
          </cell>
          <cell r="P1262">
            <v>20.602175343750005</v>
          </cell>
          <cell r="AA1262">
            <v>589.80382693836987</v>
          </cell>
          <cell r="AD1262">
            <v>0</v>
          </cell>
          <cell r="AF1262">
            <v>0</v>
          </cell>
          <cell r="CD1262">
            <v>0</v>
          </cell>
        </row>
        <row r="1263">
          <cell r="B1263">
            <v>52</v>
          </cell>
          <cell r="P1263">
            <v>20.602175343750005</v>
          </cell>
          <cell r="AA1263">
            <v>589.80382693836987</v>
          </cell>
          <cell r="AD1263">
            <v>0</v>
          </cell>
          <cell r="AF1263">
            <v>0</v>
          </cell>
          <cell r="CD1263">
            <v>0</v>
          </cell>
        </row>
        <row r="1264">
          <cell r="B1264">
            <v>52</v>
          </cell>
          <cell r="P1264">
            <v>20.602175343750005</v>
          </cell>
          <cell r="AA1264">
            <v>589.80382693836987</v>
          </cell>
          <cell r="AD1264">
            <v>0</v>
          </cell>
          <cell r="AF1264">
            <v>0</v>
          </cell>
          <cell r="CD1264">
            <v>0</v>
          </cell>
        </row>
        <row r="1265">
          <cell r="B1265">
            <v>52</v>
          </cell>
          <cell r="P1265">
            <v>20.602175343750005</v>
          </cell>
          <cell r="AA1265">
            <v>589.80382693836987</v>
          </cell>
          <cell r="AD1265">
            <v>0</v>
          </cell>
          <cell r="AF1265">
            <v>0</v>
          </cell>
          <cell r="CD1265">
            <v>0</v>
          </cell>
        </row>
        <row r="1266">
          <cell r="B1266">
            <v>52</v>
          </cell>
          <cell r="P1266">
            <v>20.602175343750005</v>
          </cell>
          <cell r="AA1266">
            <v>0</v>
          </cell>
          <cell r="AD1266">
            <v>589.80382693836987</v>
          </cell>
          <cell r="AF1266">
            <v>0</v>
          </cell>
          <cell r="CD1266">
            <v>0</v>
          </cell>
        </row>
        <row r="1267">
          <cell r="B1267">
            <v>52</v>
          </cell>
          <cell r="P1267">
            <v>20.602175343750005</v>
          </cell>
          <cell r="AA1267">
            <v>0</v>
          </cell>
          <cell r="AD1267">
            <v>589.80382693836987</v>
          </cell>
          <cell r="AF1267">
            <v>0</v>
          </cell>
          <cell r="CD1267">
            <v>0</v>
          </cell>
        </row>
        <row r="1268">
          <cell r="B1268">
            <v>52</v>
          </cell>
          <cell r="P1268">
            <v>20.602175343750005</v>
          </cell>
          <cell r="AA1268">
            <v>0</v>
          </cell>
          <cell r="AD1268">
            <v>589.80382693836987</v>
          </cell>
          <cell r="AF1268">
            <v>0</v>
          </cell>
          <cell r="CD1268">
            <v>0</v>
          </cell>
        </row>
        <row r="1269">
          <cell r="B1269">
            <v>52</v>
          </cell>
          <cell r="P1269">
            <v>20.602175343750005</v>
          </cell>
          <cell r="AA1269">
            <v>0</v>
          </cell>
          <cell r="AD1269">
            <v>589.80382693836987</v>
          </cell>
          <cell r="AF1269">
            <v>0</v>
          </cell>
          <cell r="CD1269">
            <v>0</v>
          </cell>
        </row>
        <row r="1270">
          <cell r="B1270">
            <v>52</v>
          </cell>
          <cell r="P1270">
            <v>20.602175343750005</v>
          </cell>
          <cell r="AA1270">
            <v>0</v>
          </cell>
          <cell r="AD1270">
            <v>589.80382693836987</v>
          </cell>
          <cell r="AF1270">
            <v>0</v>
          </cell>
          <cell r="CD1270">
            <v>0</v>
          </cell>
        </row>
        <row r="1271">
          <cell r="B1271">
            <v>52</v>
          </cell>
          <cell r="P1271">
            <v>20.602175343750005</v>
          </cell>
          <cell r="AA1271">
            <v>0</v>
          </cell>
          <cell r="AD1271">
            <v>589.80382693836987</v>
          </cell>
          <cell r="AF1271">
            <v>0</v>
          </cell>
          <cell r="CD1271">
            <v>0</v>
          </cell>
        </row>
        <row r="1272">
          <cell r="B1272">
            <v>52</v>
          </cell>
          <cell r="P1272">
            <v>20.602175343750005</v>
          </cell>
          <cell r="AA1272">
            <v>0</v>
          </cell>
          <cell r="AD1272">
            <v>589.80382693836987</v>
          </cell>
          <cell r="AF1272">
            <v>0</v>
          </cell>
          <cell r="CD1272">
            <v>0</v>
          </cell>
        </row>
        <row r="1273">
          <cell r="B1273">
            <v>53</v>
          </cell>
          <cell r="P1273">
            <v>20.602175343750005</v>
          </cell>
          <cell r="AA1273">
            <v>0</v>
          </cell>
          <cell r="AD1273">
            <v>589.80382693836987</v>
          </cell>
          <cell r="AF1273">
            <v>0</v>
          </cell>
          <cell r="CD1273">
            <v>0</v>
          </cell>
        </row>
        <row r="1274">
          <cell r="B1274">
            <v>53</v>
          </cell>
          <cell r="P1274">
            <v>20.602175343750005</v>
          </cell>
          <cell r="AA1274">
            <v>0</v>
          </cell>
          <cell r="AD1274">
            <v>589.80382693836987</v>
          </cell>
          <cell r="AF1274">
            <v>0</v>
          </cell>
          <cell r="CD1274">
            <v>0</v>
          </cell>
        </row>
        <row r="1275">
          <cell r="B1275">
            <v>53</v>
          </cell>
          <cell r="P1275">
            <v>20.602175343750005</v>
          </cell>
          <cell r="AA1275">
            <v>0</v>
          </cell>
          <cell r="AD1275">
            <v>589.80382693836987</v>
          </cell>
          <cell r="AF1275">
            <v>0</v>
          </cell>
          <cell r="CD1275">
            <v>0</v>
          </cell>
        </row>
        <row r="1276">
          <cell r="B1276">
            <v>53</v>
          </cell>
          <cell r="P1276">
            <v>20.602175343750005</v>
          </cell>
          <cell r="AA1276">
            <v>0</v>
          </cell>
          <cell r="AD1276">
            <v>589.80382693836987</v>
          </cell>
          <cell r="AF1276">
            <v>0</v>
          </cell>
          <cell r="CD1276">
            <v>0</v>
          </cell>
        </row>
        <row r="1277">
          <cell r="B1277">
            <v>53</v>
          </cell>
          <cell r="P1277">
            <v>20.602175343750005</v>
          </cell>
          <cell r="AA1277">
            <v>0</v>
          </cell>
          <cell r="AD1277">
            <v>589.80382693836987</v>
          </cell>
          <cell r="AF1277">
            <v>0</v>
          </cell>
          <cell r="CD1277">
            <v>0</v>
          </cell>
        </row>
        <row r="1278">
          <cell r="B1278">
            <v>53</v>
          </cell>
          <cell r="P1278">
            <v>20.602175343750005</v>
          </cell>
          <cell r="AA1278">
            <v>0</v>
          </cell>
          <cell r="AD1278">
            <v>589.80382693836987</v>
          </cell>
          <cell r="AF1278">
            <v>0</v>
          </cell>
          <cell r="CD1278">
            <v>0</v>
          </cell>
        </row>
        <row r="1279">
          <cell r="B1279">
            <v>53</v>
          </cell>
          <cell r="P1279">
            <v>20.602175343750005</v>
          </cell>
          <cell r="AA1279">
            <v>0</v>
          </cell>
          <cell r="AD1279">
            <v>589.80382693836987</v>
          </cell>
          <cell r="AF1279">
            <v>0</v>
          </cell>
          <cell r="CD1279">
            <v>0</v>
          </cell>
        </row>
        <row r="1280">
          <cell r="B1280">
            <v>53</v>
          </cell>
          <cell r="P1280">
            <v>20.602175343750005</v>
          </cell>
          <cell r="AA1280">
            <v>0</v>
          </cell>
          <cell r="AD1280">
            <v>589.80382693836987</v>
          </cell>
          <cell r="AF1280">
            <v>0</v>
          </cell>
          <cell r="CD1280">
            <v>0</v>
          </cell>
        </row>
        <row r="1281">
          <cell r="B1281">
            <v>53</v>
          </cell>
          <cell r="P1281">
            <v>20.602175343750005</v>
          </cell>
          <cell r="AA1281">
            <v>377.98125851062326</v>
          </cell>
          <cell r="AD1281">
            <v>211.8225684277466</v>
          </cell>
          <cell r="AF1281">
            <v>0</v>
          </cell>
          <cell r="CD1281">
            <v>0</v>
          </cell>
        </row>
        <row r="1282">
          <cell r="B1282">
            <v>53</v>
          </cell>
          <cell r="P1282">
            <v>20.602175343750005</v>
          </cell>
          <cell r="AA1282">
            <v>589.80382693836987</v>
          </cell>
          <cell r="AD1282">
            <v>0</v>
          </cell>
          <cell r="AF1282">
            <v>0</v>
          </cell>
          <cell r="CD1282">
            <v>0</v>
          </cell>
        </row>
        <row r="1283">
          <cell r="B1283">
            <v>53</v>
          </cell>
          <cell r="P1283">
            <v>20.602175343750005</v>
          </cell>
          <cell r="AA1283">
            <v>589.80382693836987</v>
          </cell>
          <cell r="AD1283">
            <v>0</v>
          </cell>
          <cell r="AF1283">
            <v>0</v>
          </cell>
          <cell r="CD1283">
            <v>0</v>
          </cell>
        </row>
        <row r="1284">
          <cell r="B1284">
            <v>53</v>
          </cell>
          <cell r="P1284">
            <v>20.602175343750005</v>
          </cell>
          <cell r="AA1284">
            <v>589.80382693836987</v>
          </cell>
          <cell r="AD1284">
            <v>0</v>
          </cell>
          <cell r="AF1284">
            <v>0</v>
          </cell>
          <cell r="CD1284">
            <v>0</v>
          </cell>
        </row>
        <row r="1285">
          <cell r="B1285">
            <v>53</v>
          </cell>
          <cell r="P1285">
            <v>20.602175343750005</v>
          </cell>
          <cell r="AA1285">
            <v>589.80382693836987</v>
          </cell>
          <cell r="AD1285">
            <v>0</v>
          </cell>
          <cell r="AF1285">
            <v>0</v>
          </cell>
          <cell r="CD1285">
            <v>0</v>
          </cell>
        </row>
        <row r="1286">
          <cell r="B1286">
            <v>53</v>
          </cell>
          <cell r="P1286">
            <v>20.602175343750005</v>
          </cell>
          <cell r="AA1286">
            <v>589.80382693836987</v>
          </cell>
          <cell r="AD1286">
            <v>0</v>
          </cell>
          <cell r="AF1286">
            <v>0</v>
          </cell>
          <cell r="CD1286">
            <v>0</v>
          </cell>
        </row>
        <row r="1287">
          <cell r="B1287">
            <v>53</v>
          </cell>
          <cell r="P1287">
            <v>20.602175343750005</v>
          </cell>
          <cell r="AA1287">
            <v>589.80382693836987</v>
          </cell>
          <cell r="AD1287">
            <v>0</v>
          </cell>
          <cell r="AF1287">
            <v>0</v>
          </cell>
          <cell r="CD1287">
            <v>0</v>
          </cell>
        </row>
        <row r="1288">
          <cell r="B1288">
            <v>53</v>
          </cell>
          <cell r="P1288">
            <v>20.602175343750005</v>
          </cell>
          <cell r="AA1288">
            <v>589.80382693836987</v>
          </cell>
          <cell r="AD1288">
            <v>0</v>
          </cell>
          <cell r="AF1288">
            <v>0</v>
          </cell>
          <cell r="CD1288">
            <v>0</v>
          </cell>
        </row>
        <row r="1289">
          <cell r="B1289">
            <v>53</v>
          </cell>
          <cell r="P1289">
            <v>20.602175343750005</v>
          </cell>
          <cell r="AA1289">
            <v>0</v>
          </cell>
          <cell r="AD1289">
            <v>589.80382693836987</v>
          </cell>
          <cell r="AF1289">
            <v>0</v>
          </cell>
          <cell r="CD1289">
            <v>0</v>
          </cell>
        </row>
        <row r="1290">
          <cell r="B1290">
            <v>53</v>
          </cell>
          <cell r="P1290">
            <v>20.602175343750005</v>
          </cell>
          <cell r="AA1290">
            <v>0</v>
          </cell>
          <cell r="AD1290">
            <v>589.80382693836987</v>
          </cell>
          <cell r="AF1290">
            <v>0</v>
          </cell>
          <cell r="CD1290">
            <v>0</v>
          </cell>
        </row>
        <row r="1291">
          <cell r="B1291">
            <v>53</v>
          </cell>
          <cell r="P1291">
            <v>20.602175343750005</v>
          </cell>
          <cell r="AA1291">
            <v>0</v>
          </cell>
          <cell r="AD1291">
            <v>589.80382693836987</v>
          </cell>
          <cell r="AF1291">
            <v>0</v>
          </cell>
          <cell r="CD1291">
            <v>0</v>
          </cell>
        </row>
        <row r="1292">
          <cell r="B1292">
            <v>53</v>
          </cell>
          <cell r="P1292">
            <v>20.602175343750005</v>
          </cell>
          <cell r="AA1292">
            <v>0</v>
          </cell>
          <cell r="AD1292">
            <v>589.80382693836987</v>
          </cell>
          <cell r="AF1292">
            <v>0</v>
          </cell>
          <cell r="CD1292">
            <v>0</v>
          </cell>
        </row>
        <row r="1293">
          <cell r="B1293">
            <v>53</v>
          </cell>
          <cell r="P1293">
            <v>20.602175343750005</v>
          </cell>
          <cell r="AA1293">
            <v>0</v>
          </cell>
          <cell r="AD1293">
            <v>589.80382693836987</v>
          </cell>
          <cell r="AF1293">
            <v>0</v>
          </cell>
          <cell r="CD1293">
            <v>0</v>
          </cell>
        </row>
        <row r="1294">
          <cell r="B1294">
            <v>53</v>
          </cell>
          <cell r="P1294">
            <v>20.602175343750005</v>
          </cell>
          <cell r="AA1294">
            <v>0</v>
          </cell>
          <cell r="AD1294">
            <v>589.80382693836987</v>
          </cell>
          <cell r="AF1294">
            <v>0</v>
          </cell>
          <cell r="CD1294">
            <v>0</v>
          </cell>
        </row>
        <row r="1295">
          <cell r="B1295">
            <v>53</v>
          </cell>
          <cell r="P1295">
            <v>20.602175343750005</v>
          </cell>
          <cell r="AA1295">
            <v>0</v>
          </cell>
          <cell r="AD1295">
            <v>589.80382693836987</v>
          </cell>
          <cell r="AF1295">
            <v>0</v>
          </cell>
          <cell r="CD1295">
            <v>0</v>
          </cell>
        </row>
        <row r="1296">
          <cell r="B1296">
            <v>53</v>
          </cell>
          <cell r="P1296">
            <v>20.602175343750005</v>
          </cell>
          <cell r="AA1296">
            <v>0</v>
          </cell>
          <cell r="AD1296">
            <v>589.80382693836987</v>
          </cell>
          <cell r="AF1296">
            <v>0</v>
          </cell>
          <cell r="CD1296">
            <v>0</v>
          </cell>
        </row>
        <row r="1297">
          <cell r="B1297">
            <v>54</v>
          </cell>
          <cell r="P1297">
            <v>20.602175343750005</v>
          </cell>
          <cell r="AA1297">
            <v>0</v>
          </cell>
          <cell r="AD1297">
            <v>589.80382693836987</v>
          </cell>
          <cell r="AF1297">
            <v>0</v>
          </cell>
          <cell r="CD1297">
            <v>0</v>
          </cell>
        </row>
        <row r="1298">
          <cell r="B1298">
            <v>54</v>
          </cell>
          <cell r="P1298">
            <v>20.602175343750005</v>
          </cell>
          <cell r="AA1298">
            <v>0</v>
          </cell>
          <cell r="AD1298">
            <v>589.80382693836987</v>
          </cell>
          <cell r="AF1298">
            <v>0</v>
          </cell>
          <cell r="CD1298">
            <v>0</v>
          </cell>
        </row>
        <row r="1299">
          <cell r="B1299">
            <v>54</v>
          </cell>
          <cell r="P1299">
            <v>20.602175343750005</v>
          </cell>
          <cell r="AA1299">
            <v>0</v>
          </cell>
          <cell r="AD1299">
            <v>589.80382693836987</v>
          </cell>
          <cell r="AF1299">
            <v>0</v>
          </cell>
          <cell r="CD1299">
            <v>0</v>
          </cell>
        </row>
        <row r="1300">
          <cell r="B1300">
            <v>54</v>
          </cell>
          <cell r="P1300">
            <v>20.602175343750005</v>
          </cell>
          <cell r="AA1300">
            <v>0</v>
          </cell>
          <cell r="AD1300">
            <v>589.80382693836987</v>
          </cell>
          <cell r="AF1300">
            <v>0</v>
          </cell>
          <cell r="CD1300">
            <v>0</v>
          </cell>
        </row>
        <row r="1301">
          <cell r="B1301">
            <v>54</v>
          </cell>
          <cell r="P1301">
            <v>20.602175343750005</v>
          </cell>
          <cell r="AA1301">
            <v>0</v>
          </cell>
          <cell r="AD1301">
            <v>589.80382693836987</v>
          </cell>
          <cell r="AF1301">
            <v>0</v>
          </cell>
          <cell r="CD1301">
            <v>0</v>
          </cell>
        </row>
        <row r="1302">
          <cell r="B1302">
            <v>54</v>
          </cell>
          <cell r="P1302">
            <v>20.602175343750005</v>
          </cell>
          <cell r="AA1302">
            <v>0</v>
          </cell>
          <cell r="AD1302">
            <v>589.80382693836987</v>
          </cell>
          <cell r="AF1302">
            <v>0</v>
          </cell>
          <cell r="CD1302">
            <v>0</v>
          </cell>
        </row>
        <row r="1303">
          <cell r="B1303">
            <v>54</v>
          </cell>
          <cell r="P1303">
            <v>20.602175343750005</v>
          </cell>
          <cell r="AA1303">
            <v>0</v>
          </cell>
          <cell r="AD1303">
            <v>589.80382693836987</v>
          </cell>
          <cell r="AF1303">
            <v>0</v>
          </cell>
          <cell r="CD1303">
            <v>0</v>
          </cell>
        </row>
        <row r="1304">
          <cell r="B1304">
            <v>54</v>
          </cell>
          <cell r="P1304">
            <v>20.602175343750005</v>
          </cell>
          <cell r="AA1304">
            <v>187.37602724802355</v>
          </cell>
          <cell r="AD1304">
            <v>402.42779969034632</v>
          </cell>
          <cell r="AF1304">
            <v>0</v>
          </cell>
          <cell r="CD1304">
            <v>0</v>
          </cell>
        </row>
        <row r="1305">
          <cell r="B1305">
            <v>54</v>
          </cell>
          <cell r="P1305">
            <v>20.602175343750005</v>
          </cell>
          <cell r="AA1305">
            <v>589.80382693836987</v>
          </cell>
          <cell r="AD1305">
            <v>0</v>
          </cell>
          <cell r="AF1305">
            <v>0</v>
          </cell>
          <cell r="CD1305">
            <v>0</v>
          </cell>
        </row>
        <row r="1306">
          <cell r="B1306">
            <v>54</v>
          </cell>
          <cell r="P1306">
            <v>20.602175343750005</v>
          </cell>
          <cell r="AA1306">
            <v>589.80382693836987</v>
          </cell>
          <cell r="AD1306">
            <v>0</v>
          </cell>
          <cell r="AF1306">
            <v>0</v>
          </cell>
          <cell r="CD1306">
            <v>0</v>
          </cell>
        </row>
        <row r="1307">
          <cell r="B1307">
            <v>54</v>
          </cell>
          <cell r="P1307">
            <v>20.602175343750005</v>
          </cell>
          <cell r="AA1307">
            <v>589.80382693836987</v>
          </cell>
          <cell r="AD1307">
            <v>0</v>
          </cell>
          <cell r="AF1307">
            <v>0</v>
          </cell>
          <cell r="CD1307">
            <v>0</v>
          </cell>
        </row>
        <row r="1308">
          <cell r="B1308">
            <v>54</v>
          </cell>
          <cell r="P1308">
            <v>20.602175343750005</v>
          </cell>
          <cell r="AA1308">
            <v>589.80382693836987</v>
          </cell>
          <cell r="AD1308">
            <v>0</v>
          </cell>
          <cell r="AF1308">
            <v>0</v>
          </cell>
          <cell r="CD1308">
            <v>0</v>
          </cell>
        </row>
        <row r="1309">
          <cell r="B1309">
            <v>54</v>
          </cell>
          <cell r="P1309">
            <v>20.602175343750005</v>
          </cell>
          <cell r="AA1309">
            <v>589.80382693836987</v>
          </cell>
          <cell r="AD1309">
            <v>0</v>
          </cell>
          <cell r="AF1309">
            <v>0</v>
          </cell>
          <cell r="CD1309">
            <v>0</v>
          </cell>
        </row>
        <row r="1310">
          <cell r="B1310">
            <v>54</v>
          </cell>
          <cell r="P1310">
            <v>20.602175343750005</v>
          </cell>
          <cell r="AA1310">
            <v>589.80382693836987</v>
          </cell>
          <cell r="AD1310">
            <v>0</v>
          </cell>
          <cell r="AF1310">
            <v>0</v>
          </cell>
          <cell r="CD1310">
            <v>0</v>
          </cell>
        </row>
        <row r="1311">
          <cell r="B1311">
            <v>54</v>
          </cell>
          <cell r="P1311">
            <v>20.602175343750005</v>
          </cell>
          <cell r="AA1311">
            <v>589.80382693836987</v>
          </cell>
          <cell r="AD1311">
            <v>0</v>
          </cell>
          <cell r="AF1311">
            <v>0</v>
          </cell>
          <cell r="CD1311">
            <v>0</v>
          </cell>
        </row>
        <row r="1312">
          <cell r="B1312">
            <v>54</v>
          </cell>
          <cell r="P1312">
            <v>20.602175343750005</v>
          </cell>
          <cell r="AA1312">
            <v>589.80382693836987</v>
          </cell>
          <cell r="AD1312">
            <v>0</v>
          </cell>
          <cell r="AF1312">
            <v>0</v>
          </cell>
          <cell r="CD1312">
            <v>0</v>
          </cell>
        </row>
        <row r="1313">
          <cell r="B1313">
            <v>54</v>
          </cell>
          <cell r="P1313">
            <v>20.602175343750005</v>
          </cell>
          <cell r="AA1313">
            <v>589.80382693836987</v>
          </cell>
          <cell r="AD1313">
            <v>0</v>
          </cell>
          <cell r="AF1313">
            <v>0</v>
          </cell>
          <cell r="CD1313">
            <v>0</v>
          </cell>
        </row>
        <row r="1314">
          <cell r="B1314">
            <v>54</v>
          </cell>
          <cell r="P1314">
            <v>20.602175343750005</v>
          </cell>
          <cell r="AA1314">
            <v>0</v>
          </cell>
          <cell r="AD1314">
            <v>589.80382693836987</v>
          </cell>
          <cell r="AF1314">
            <v>0</v>
          </cell>
          <cell r="CD1314">
            <v>0</v>
          </cell>
        </row>
        <row r="1315">
          <cell r="B1315">
            <v>54</v>
          </cell>
          <cell r="P1315">
            <v>20.602175343750005</v>
          </cell>
          <cell r="AA1315">
            <v>0</v>
          </cell>
          <cell r="AD1315">
            <v>589.80382693836987</v>
          </cell>
          <cell r="AF1315">
            <v>0</v>
          </cell>
          <cell r="CD1315">
            <v>0</v>
          </cell>
        </row>
        <row r="1316">
          <cell r="B1316">
            <v>54</v>
          </cell>
          <cell r="P1316">
            <v>20.602175343750005</v>
          </cell>
          <cell r="AA1316">
            <v>0</v>
          </cell>
          <cell r="AD1316">
            <v>589.80382693836987</v>
          </cell>
          <cell r="AF1316">
            <v>0</v>
          </cell>
          <cell r="CD1316">
            <v>0</v>
          </cell>
        </row>
        <row r="1317">
          <cell r="B1317">
            <v>54</v>
          </cell>
          <cell r="P1317">
            <v>20.602175343750005</v>
          </cell>
          <cell r="AA1317">
            <v>0</v>
          </cell>
          <cell r="AD1317">
            <v>589.80382693836987</v>
          </cell>
          <cell r="AF1317">
            <v>0</v>
          </cell>
          <cell r="CD1317">
            <v>0</v>
          </cell>
        </row>
        <row r="1318">
          <cell r="B1318">
            <v>54</v>
          </cell>
          <cell r="P1318">
            <v>20.602175343750005</v>
          </cell>
          <cell r="AA1318">
            <v>0</v>
          </cell>
          <cell r="AD1318">
            <v>589.80382693836987</v>
          </cell>
          <cell r="AF1318">
            <v>0</v>
          </cell>
          <cell r="CD1318">
            <v>0</v>
          </cell>
        </row>
        <row r="1319">
          <cell r="B1319">
            <v>54</v>
          </cell>
          <cell r="P1319">
            <v>20.602175343750005</v>
          </cell>
          <cell r="AA1319">
            <v>0</v>
          </cell>
          <cell r="AD1319">
            <v>589.80382693836987</v>
          </cell>
          <cell r="AF1319">
            <v>0</v>
          </cell>
          <cell r="CD1319">
            <v>0</v>
          </cell>
        </row>
        <row r="1320">
          <cell r="B1320">
            <v>54</v>
          </cell>
          <cell r="P1320">
            <v>20.602175343750005</v>
          </cell>
          <cell r="AA1320">
            <v>0</v>
          </cell>
          <cell r="AD1320">
            <v>589.80382693836987</v>
          </cell>
          <cell r="AF1320">
            <v>0</v>
          </cell>
          <cell r="CD1320">
            <v>0</v>
          </cell>
        </row>
        <row r="1321">
          <cell r="B1321">
            <v>55</v>
          </cell>
          <cell r="P1321">
            <v>20.602175343750005</v>
          </cell>
          <cell r="AA1321">
            <v>0</v>
          </cell>
          <cell r="AD1321">
            <v>589.80382693836987</v>
          </cell>
          <cell r="AF1321">
            <v>0</v>
          </cell>
          <cell r="CD1321">
            <v>0</v>
          </cell>
        </row>
        <row r="1322">
          <cell r="B1322">
            <v>55</v>
          </cell>
          <cell r="P1322">
            <v>20.602175343750005</v>
          </cell>
          <cell r="AA1322">
            <v>0</v>
          </cell>
          <cell r="AD1322">
            <v>589.80382693836987</v>
          </cell>
          <cell r="AF1322">
            <v>0</v>
          </cell>
          <cell r="CD1322">
            <v>0</v>
          </cell>
        </row>
        <row r="1323">
          <cell r="B1323">
            <v>55</v>
          </cell>
          <cell r="P1323">
            <v>20.602175343750005</v>
          </cell>
          <cell r="AA1323">
            <v>0</v>
          </cell>
          <cell r="AD1323">
            <v>589.80382693836987</v>
          </cell>
          <cell r="AF1323">
            <v>0</v>
          </cell>
          <cell r="CD1323">
            <v>0</v>
          </cell>
        </row>
        <row r="1324">
          <cell r="B1324">
            <v>55</v>
          </cell>
          <cell r="P1324">
            <v>20.602175343750005</v>
          </cell>
          <cell r="AA1324">
            <v>0</v>
          </cell>
          <cell r="AD1324">
            <v>589.80382693836987</v>
          </cell>
          <cell r="AF1324">
            <v>0</v>
          </cell>
          <cell r="CD1324">
            <v>0</v>
          </cell>
        </row>
        <row r="1325">
          <cell r="B1325">
            <v>55</v>
          </cell>
          <cell r="P1325">
            <v>20.602175343750005</v>
          </cell>
          <cell r="AA1325">
            <v>0</v>
          </cell>
          <cell r="AD1325">
            <v>589.80382693836987</v>
          </cell>
          <cell r="AF1325">
            <v>0</v>
          </cell>
          <cell r="CD1325">
            <v>0</v>
          </cell>
        </row>
        <row r="1326">
          <cell r="B1326">
            <v>55</v>
          </cell>
          <cell r="P1326">
            <v>20.602175343750005</v>
          </cell>
          <cell r="AA1326">
            <v>0</v>
          </cell>
          <cell r="AD1326">
            <v>589.80382693836987</v>
          </cell>
          <cell r="AF1326">
            <v>0</v>
          </cell>
          <cell r="CD1326">
            <v>0</v>
          </cell>
        </row>
        <row r="1327">
          <cell r="B1327">
            <v>55</v>
          </cell>
          <cell r="P1327">
            <v>20.602175343750005</v>
          </cell>
          <cell r="AA1327">
            <v>0</v>
          </cell>
          <cell r="AD1327">
            <v>589.80382693836987</v>
          </cell>
          <cell r="AF1327">
            <v>0</v>
          </cell>
          <cell r="CD1327">
            <v>0</v>
          </cell>
        </row>
        <row r="1328">
          <cell r="B1328">
            <v>55</v>
          </cell>
          <cell r="P1328">
            <v>20.602175343750005</v>
          </cell>
          <cell r="AA1328">
            <v>180.62895276546485</v>
          </cell>
          <cell r="AD1328">
            <v>409.17487417290499</v>
          </cell>
          <cell r="AF1328">
            <v>0</v>
          </cell>
          <cell r="CD1328">
            <v>0</v>
          </cell>
        </row>
        <row r="1329">
          <cell r="B1329">
            <v>55</v>
          </cell>
          <cell r="P1329">
            <v>20.602175343750005</v>
          </cell>
          <cell r="AA1329">
            <v>589.80382693836987</v>
          </cell>
          <cell r="AD1329">
            <v>0</v>
          </cell>
          <cell r="AF1329">
            <v>0</v>
          </cell>
          <cell r="CD1329">
            <v>0</v>
          </cell>
        </row>
        <row r="1330">
          <cell r="B1330">
            <v>55</v>
          </cell>
          <cell r="P1330">
            <v>20.602175343750005</v>
          </cell>
          <cell r="AA1330">
            <v>589.80382693836987</v>
          </cell>
          <cell r="AD1330">
            <v>0</v>
          </cell>
          <cell r="AF1330">
            <v>0</v>
          </cell>
          <cell r="CD1330">
            <v>0</v>
          </cell>
        </row>
        <row r="1331">
          <cell r="B1331">
            <v>55</v>
          </cell>
          <cell r="P1331">
            <v>20.602175343750005</v>
          </cell>
          <cell r="AA1331">
            <v>589.80382693836987</v>
          </cell>
          <cell r="AD1331">
            <v>0</v>
          </cell>
          <cell r="AF1331">
            <v>0</v>
          </cell>
          <cell r="CD1331">
            <v>0</v>
          </cell>
        </row>
        <row r="1332">
          <cell r="B1332">
            <v>55</v>
          </cell>
          <cell r="P1332">
            <v>20.602175343750005</v>
          </cell>
          <cell r="AA1332">
            <v>589.80382693836987</v>
          </cell>
          <cell r="AD1332">
            <v>0</v>
          </cell>
          <cell r="AF1332">
            <v>0</v>
          </cell>
          <cell r="CD1332">
            <v>0</v>
          </cell>
        </row>
        <row r="1333">
          <cell r="B1333">
            <v>55</v>
          </cell>
          <cell r="P1333">
            <v>20.602175343750005</v>
          </cell>
          <cell r="AA1333">
            <v>589.80382693836987</v>
          </cell>
          <cell r="AD1333">
            <v>0</v>
          </cell>
          <cell r="AF1333">
            <v>0</v>
          </cell>
          <cell r="CD1333">
            <v>0</v>
          </cell>
        </row>
        <row r="1334">
          <cell r="B1334">
            <v>55</v>
          </cell>
          <cell r="P1334">
            <v>20.602175343750005</v>
          </cell>
          <cell r="AA1334">
            <v>589.80382693836987</v>
          </cell>
          <cell r="AD1334">
            <v>0</v>
          </cell>
          <cell r="AF1334">
            <v>0</v>
          </cell>
          <cell r="CD1334">
            <v>0</v>
          </cell>
        </row>
        <row r="1335">
          <cell r="B1335">
            <v>55</v>
          </cell>
          <cell r="P1335">
            <v>20.602175343750005</v>
          </cell>
          <cell r="AA1335">
            <v>589.80382693836987</v>
          </cell>
          <cell r="AD1335">
            <v>0</v>
          </cell>
          <cell r="AF1335">
            <v>0</v>
          </cell>
          <cell r="CD1335">
            <v>0</v>
          </cell>
        </row>
        <row r="1336">
          <cell r="B1336">
            <v>55</v>
          </cell>
          <cell r="P1336">
            <v>20.602175343750005</v>
          </cell>
          <cell r="AA1336">
            <v>589.80382693836987</v>
          </cell>
          <cell r="AD1336">
            <v>0</v>
          </cell>
          <cell r="AF1336">
            <v>0</v>
          </cell>
          <cell r="CD1336">
            <v>0</v>
          </cell>
        </row>
        <row r="1337">
          <cell r="B1337">
            <v>55</v>
          </cell>
          <cell r="P1337">
            <v>20.602175343750005</v>
          </cell>
          <cell r="AA1337">
            <v>589.80382693836987</v>
          </cell>
          <cell r="AD1337">
            <v>0</v>
          </cell>
          <cell r="AF1337">
            <v>0</v>
          </cell>
          <cell r="CD1337">
            <v>0</v>
          </cell>
        </row>
        <row r="1338">
          <cell r="B1338">
            <v>55</v>
          </cell>
          <cell r="P1338">
            <v>20.602175343750005</v>
          </cell>
          <cell r="AA1338">
            <v>0</v>
          </cell>
          <cell r="AD1338">
            <v>589.80382693836987</v>
          </cell>
          <cell r="AF1338">
            <v>0</v>
          </cell>
          <cell r="CD1338">
            <v>0</v>
          </cell>
        </row>
        <row r="1339">
          <cell r="B1339">
            <v>55</v>
          </cell>
          <cell r="P1339">
            <v>20.602175343750005</v>
          </cell>
          <cell r="AA1339">
            <v>0</v>
          </cell>
          <cell r="AD1339">
            <v>589.80382693836987</v>
          </cell>
          <cell r="AF1339">
            <v>0</v>
          </cell>
          <cell r="CD1339">
            <v>0</v>
          </cell>
        </row>
        <row r="1340">
          <cell r="B1340">
            <v>55</v>
          </cell>
          <cell r="P1340">
            <v>20.602175343750005</v>
          </cell>
          <cell r="AA1340">
            <v>0</v>
          </cell>
          <cell r="AD1340">
            <v>589.80382693836987</v>
          </cell>
          <cell r="AF1340">
            <v>0</v>
          </cell>
          <cell r="CD1340">
            <v>0</v>
          </cell>
        </row>
        <row r="1341">
          <cell r="B1341">
            <v>55</v>
          </cell>
          <cell r="P1341">
            <v>20.602175343750005</v>
          </cell>
          <cell r="AA1341">
            <v>0</v>
          </cell>
          <cell r="AD1341">
            <v>589.80382693836987</v>
          </cell>
          <cell r="AF1341">
            <v>0</v>
          </cell>
          <cell r="CD1341">
            <v>0</v>
          </cell>
        </row>
        <row r="1342">
          <cell r="B1342">
            <v>55</v>
          </cell>
          <cell r="P1342">
            <v>20.602175343750005</v>
          </cell>
          <cell r="AA1342">
            <v>0</v>
          </cell>
          <cell r="AD1342">
            <v>589.80382693836987</v>
          </cell>
          <cell r="AF1342">
            <v>0</v>
          </cell>
          <cell r="CD1342">
            <v>0</v>
          </cell>
        </row>
        <row r="1343">
          <cell r="B1343">
            <v>55</v>
          </cell>
          <cell r="P1343">
            <v>20.602175343750005</v>
          </cell>
          <cell r="AA1343">
            <v>0</v>
          </cell>
          <cell r="AD1343">
            <v>589.80382693836987</v>
          </cell>
          <cell r="AF1343">
            <v>0</v>
          </cell>
          <cell r="CD1343">
            <v>0</v>
          </cell>
        </row>
        <row r="1344">
          <cell r="B1344">
            <v>55</v>
          </cell>
          <cell r="P1344">
            <v>20.602175343750005</v>
          </cell>
          <cell r="AA1344">
            <v>0</v>
          </cell>
          <cell r="AD1344">
            <v>589.80382693836987</v>
          </cell>
          <cell r="AF1344">
            <v>0</v>
          </cell>
          <cell r="CD1344">
            <v>0</v>
          </cell>
        </row>
        <row r="1345">
          <cell r="B1345">
            <v>56</v>
          </cell>
          <cell r="P1345">
            <v>20.602175343750005</v>
          </cell>
          <cell r="AA1345">
            <v>0</v>
          </cell>
          <cell r="AD1345">
            <v>589.80382693836987</v>
          </cell>
          <cell r="AF1345">
            <v>0</v>
          </cell>
          <cell r="CD1345">
            <v>0</v>
          </cell>
        </row>
        <row r="1346">
          <cell r="B1346">
            <v>56</v>
          </cell>
          <cell r="P1346">
            <v>20.602175343750005</v>
          </cell>
          <cell r="AA1346">
            <v>0</v>
          </cell>
          <cell r="AD1346">
            <v>589.80382693836987</v>
          </cell>
          <cell r="AF1346">
            <v>0</v>
          </cell>
          <cell r="CD1346">
            <v>0</v>
          </cell>
        </row>
        <row r="1347">
          <cell r="B1347">
            <v>56</v>
          </cell>
          <cell r="P1347">
            <v>20.602175343750005</v>
          </cell>
          <cell r="AA1347">
            <v>0</v>
          </cell>
          <cell r="AD1347">
            <v>589.80382693836987</v>
          </cell>
          <cell r="AF1347">
            <v>0</v>
          </cell>
          <cell r="CD1347">
            <v>0</v>
          </cell>
        </row>
        <row r="1348">
          <cell r="B1348">
            <v>56</v>
          </cell>
          <cell r="P1348">
            <v>20.602175343750005</v>
          </cell>
          <cell r="AA1348">
            <v>0</v>
          </cell>
          <cell r="AD1348">
            <v>589.80382693836987</v>
          </cell>
          <cell r="AF1348">
            <v>0</v>
          </cell>
          <cell r="CD1348">
            <v>0</v>
          </cell>
        </row>
        <row r="1349">
          <cell r="B1349">
            <v>56</v>
          </cell>
          <cell r="P1349">
            <v>20.602175343750005</v>
          </cell>
          <cell r="AA1349">
            <v>0</v>
          </cell>
          <cell r="AD1349">
            <v>589.80382693836987</v>
          </cell>
          <cell r="AF1349">
            <v>0</v>
          </cell>
          <cell r="CD1349">
            <v>0</v>
          </cell>
        </row>
        <row r="1350">
          <cell r="B1350">
            <v>56</v>
          </cell>
          <cell r="P1350">
            <v>20.602175343750005</v>
          </cell>
          <cell r="AA1350">
            <v>0</v>
          </cell>
          <cell r="AD1350">
            <v>589.80382693836987</v>
          </cell>
          <cell r="AF1350">
            <v>0</v>
          </cell>
          <cell r="CD1350">
            <v>0</v>
          </cell>
        </row>
        <row r="1351">
          <cell r="B1351">
            <v>56</v>
          </cell>
          <cell r="P1351">
            <v>20.602175343750005</v>
          </cell>
          <cell r="AA1351">
            <v>0</v>
          </cell>
          <cell r="AD1351">
            <v>589.80382693836987</v>
          </cell>
          <cell r="AF1351">
            <v>0</v>
          </cell>
          <cell r="CD1351">
            <v>0</v>
          </cell>
        </row>
        <row r="1352">
          <cell r="B1352">
            <v>56</v>
          </cell>
          <cell r="P1352">
            <v>20.602175343750005</v>
          </cell>
          <cell r="AA1352">
            <v>186.66610818700661</v>
          </cell>
          <cell r="AD1352">
            <v>403.13771875136325</v>
          </cell>
          <cell r="AF1352">
            <v>0</v>
          </cell>
          <cell r="CD1352">
            <v>0</v>
          </cell>
        </row>
        <row r="1353">
          <cell r="B1353">
            <v>56</v>
          </cell>
          <cell r="P1353">
            <v>20.602175343750005</v>
          </cell>
          <cell r="AA1353">
            <v>589.80382693836987</v>
          </cell>
          <cell r="AD1353">
            <v>0</v>
          </cell>
          <cell r="AF1353">
            <v>0</v>
          </cell>
          <cell r="CD1353">
            <v>0</v>
          </cell>
        </row>
        <row r="1354">
          <cell r="B1354">
            <v>56</v>
          </cell>
          <cell r="P1354">
            <v>20.602175343750005</v>
          </cell>
          <cell r="AA1354">
            <v>589.80382693836987</v>
          </cell>
          <cell r="AD1354">
            <v>0</v>
          </cell>
          <cell r="AF1354">
            <v>0</v>
          </cell>
          <cell r="CD1354">
            <v>0</v>
          </cell>
        </row>
        <row r="1355">
          <cell r="B1355">
            <v>56</v>
          </cell>
          <cell r="P1355">
            <v>20.602175343750005</v>
          </cell>
          <cell r="AA1355">
            <v>589.80382693836987</v>
          </cell>
          <cell r="AD1355">
            <v>0</v>
          </cell>
          <cell r="AF1355">
            <v>0</v>
          </cell>
          <cell r="CD1355">
            <v>0</v>
          </cell>
        </row>
        <row r="1356">
          <cell r="B1356">
            <v>56</v>
          </cell>
          <cell r="P1356">
            <v>20.602175343750005</v>
          </cell>
          <cell r="AA1356">
            <v>589.80382693836987</v>
          </cell>
          <cell r="AD1356">
            <v>0</v>
          </cell>
          <cell r="AF1356">
            <v>0</v>
          </cell>
          <cell r="CD1356">
            <v>0</v>
          </cell>
        </row>
        <row r="1357">
          <cell r="B1357">
            <v>56</v>
          </cell>
          <cell r="P1357">
            <v>20.602175343750005</v>
          </cell>
          <cell r="AA1357">
            <v>589.80382693836987</v>
          </cell>
          <cell r="AD1357">
            <v>0</v>
          </cell>
          <cell r="AF1357">
            <v>0</v>
          </cell>
          <cell r="CD1357">
            <v>0</v>
          </cell>
        </row>
        <row r="1358">
          <cell r="B1358">
            <v>56</v>
          </cell>
          <cell r="P1358">
            <v>20.602175343750005</v>
          </cell>
          <cell r="AA1358">
            <v>589.80382693836987</v>
          </cell>
          <cell r="AD1358">
            <v>0</v>
          </cell>
          <cell r="AF1358">
            <v>0</v>
          </cell>
          <cell r="CD1358">
            <v>0</v>
          </cell>
        </row>
        <row r="1359">
          <cell r="B1359">
            <v>56</v>
          </cell>
          <cell r="P1359">
            <v>20.602175343750005</v>
          </cell>
          <cell r="AA1359">
            <v>589.80382693836987</v>
          </cell>
          <cell r="AD1359">
            <v>0</v>
          </cell>
          <cell r="AF1359">
            <v>0</v>
          </cell>
          <cell r="CD1359">
            <v>0</v>
          </cell>
        </row>
        <row r="1360">
          <cell r="B1360">
            <v>56</v>
          </cell>
          <cell r="P1360">
            <v>20.602175343750005</v>
          </cell>
          <cell r="AA1360">
            <v>589.80382693836987</v>
          </cell>
          <cell r="AD1360">
            <v>0</v>
          </cell>
          <cell r="AF1360">
            <v>0</v>
          </cell>
          <cell r="CD1360">
            <v>0</v>
          </cell>
        </row>
        <row r="1361">
          <cell r="B1361">
            <v>56</v>
          </cell>
          <cell r="P1361">
            <v>20.602175343750005</v>
          </cell>
          <cell r="AA1361">
            <v>589.80382693836987</v>
          </cell>
          <cell r="AD1361">
            <v>0</v>
          </cell>
          <cell r="AF1361">
            <v>0</v>
          </cell>
          <cell r="CD1361">
            <v>0</v>
          </cell>
        </row>
        <row r="1362">
          <cell r="B1362">
            <v>56</v>
          </cell>
          <cell r="P1362">
            <v>20.602175343750005</v>
          </cell>
          <cell r="AA1362">
            <v>0</v>
          </cell>
          <cell r="AD1362">
            <v>589.80382693836987</v>
          </cell>
          <cell r="AF1362">
            <v>0</v>
          </cell>
          <cell r="CD1362">
            <v>0</v>
          </cell>
        </row>
        <row r="1363">
          <cell r="B1363">
            <v>56</v>
          </cell>
          <cell r="P1363">
            <v>20.602175343750005</v>
          </cell>
          <cell r="AA1363">
            <v>0</v>
          </cell>
          <cell r="AD1363">
            <v>589.80382693836987</v>
          </cell>
          <cell r="AF1363">
            <v>0</v>
          </cell>
          <cell r="CD1363">
            <v>0</v>
          </cell>
        </row>
        <row r="1364">
          <cell r="B1364">
            <v>56</v>
          </cell>
          <cell r="P1364">
            <v>20.602175343750005</v>
          </cell>
          <cell r="AA1364">
            <v>0</v>
          </cell>
          <cell r="AD1364">
            <v>589.80382693836987</v>
          </cell>
          <cell r="AF1364">
            <v>0</v>
          </cell>
          <cell r="CD1364">
            <v>0</v>
          </cell>
        </row>
        <row r="1365">
          <cell r="B1365">
            <v>56</v>
          </cell>
          <cell r="P1365">
            <v>20.602175343750005</v>
          </cell>
          <cell r="AA1365">
            <v>0</v>
          </cell>
          <cell r="AD1365">
            <v>589.80382693836987</v>
          </cell>
          <cell r="AF1365">
            <v>0</v>
          </cell>
          <cell r="CD1365">
            <v>0</v>
          </cell>
        </row>
        <row r="1366">
          <cell r="B1366">
            <v>56</v>
          </cell>
          <cell r="P1366">
            <v>20.602175343750005</v>
          </cell>
          <cell r="AA1366">
            <v>0</v>
          </cell>
          <cell r="AD1366">
            <v>589.80382693836987</v>
          </cell>
          <cell r="AF1366">
            <v>0</v>
          </cell>
          <cell r="CD1366">
            <v>0</v>
          </cell>
        </row>
        <row r="1367">
          <cell r="B1367">
            <v>56</v>
          </cell>
          <cell r="P1367">
            <v>20.602175343750005</v>
          </cell>
          <cell r="AA1367">
            <v>0</v>
          </cell>
          <cell r="AD1367">
            <v>589.80382693836987</v>
          </cell>
          <cell r="AF1367">
            <v>0</v>
          </cell>
          <cell r="CD1367">
            <v>0</v>
          </cell>
        </row>
        <row r="1368">
          <cell r="B1368">
            <v>56</v>
          </cell>
          <cell r="P1368">
            <v>20.602175343750005</v>
          </cell>
          <cell r="AA1368">
            <v>0</v>
          </cell>
          <cell r="AD1368">
            <v>589.80382693836987</v>
          </cell>
          <cell r="AF1368">
            <v>0</v>
          </cell>
          <cell r="CD1368">
            <v>0</v>
          </cell>
        </row>
        <row r="1369">
          <cell r="B1369">
            <v>57</v>
          </cell>
          <cell r="P1369">
            <v>20.602175343750005</v>
          </cell>
          <cell r="AA1369">
            <v>0</v>
          </cell>
          <cell r="AD1369">
            <v>589.80382693836987</v>
          </cell>
          <cell r="AF1369">
            <v>0</v>
          </cell>
          <cell r="CD1369">
            <v>0</v>
          </cell>
        </row>
        <row r="1370">
          <cell r="B1370">
            <v>57</v>
          </cell>
          <cell r="P1370">
            <v>20.602175343750005</v>
          </cell>
          <cell r="AA1370">
            <v>0</v>
          </cell>
          <cell r="AD1370">
            <v>589.80382693836987</v>
          </cell>
          <cell r="AF1370">
            <v>0</v>
          </cell>
          <cell r="CD1370">
            <v>0</v>
          </cell>
        </row>
        <row r="1371">
          <cell r="B1371">
            <v>57</v>
          </cell>
          <cell r="P1371">
            <v>20.602175343750005</v>
          </cell>
          <cell r="AA1371">
            <v>0</v>
          </cell>
          <cell r="AD1371">
            <v>589.80382693836987</v>
          </cell>
          <cell r="AF1371">
            <v>0</v>
          </cell>
          <cell r="CD1371">
            <v>0</v>
          </cell>
        </row>
        <row r="1372">
          <cell r="B1372">
            <v>57</v>
          </cell>
          <cell r="P1372">
            <v>20.602175343750005</v>
          </cell>
          <cell r="AA1372">
            <v>0</v>
          </cell>
          <cell r="AD1372">
            <v>589.80382693836987</v>
          </cell>
          <cell r="AF1372">
            <v>0</v>
          </cell>
          <cell r="CD1372">
            <v>0</v>
          </cell>
        </row>
        <row r="1373">
          <cell r="B1373">
            <v>57</v>
          </cell>
          <cell r="P1373">
            <v>20.602175343750005</v>
          </cell>
          <cell r="AA1373">
            <v>0</v>
          </cell>
          <cell r="AD1373">
            <v>589.80382693836987</v>
          </cell>
          <cell r="AF1373">
            <v>0</v>
          </cell>
          <cell r="CD1373">
            <v>0</v>
          </cell>
        </row>
        <row r="1374">
          <cell r="B1374">
            <v>57</v>
          </cell>
          <cell r="P1374">
            <v>20.602175343750005</v>
          </cell>
          <cell r="AA1374">
            <v>0</v>
          </cell>
          <cell r="AD1374">
            <v>589.80382693836987</v>
          </cell>
          <cell r="AF1374">
            <v>0</v>
          </cell>
          <cell r="CD1374">
            <v>0</v>
          </cell>
        </row>
        <row r="1375">
          <cell r="B1375">
            <v>57</v>
          </cell>
          <cell r="P1375">
            <v>20.602175343750005</v>
          </cell>
          <cell r="AA1375">
            <v>0</v>
          </cell>
          <cell r="AD1375">
            <v>589.80382693836987</v>
          </cell>
          <cell r="AF1375">
            <v>0</v>
          </cell>
          <cell r="CD1375">
            <v>0</v>
          </cell>
        </row>
        <row r="1376">
          <cell r="B1376">
            <v>57</v>
          </cell>
          <cell r="P1376">
            <v>20.602175343750005</v>
          </cell>
          <cell r="AA1376">
            <v>210.96782666157316</v>
          </cell>
          <cell r="AD1376">
            <v>378.83600027679671</v>
          </cell>
          <cell r="AF1376">
            <v>0</v>
          </cell>
          <cell r="CD1376">
            <v>0</v>
          </cell>
        </row>
        <row r="1377">
          <cell r="B1377">
            <v>57</v>
          </cell>
          <cell r="P1377">
            <v>20.602175343750005</v>
          </cell>
          <cell r="AA1377">
            <v>589.80382693836987</v>
          </cell>
          <cell r="AD1377">
            <v>0</v>
          </cell>
          <cell r="AF1377">
            <v>0</v>
          </cell>
          <cell r="CD1377">
            <v>0</v>
          </cell>
        </row>
        <row r="1378">
          <cell r="B1378">
            <v>57</v>
          </cell>
          <cell r="P1378">
            <v>20.602175343750005</v>
          </cell>
          <cell r="AA1378">
            <v>589.80382693836987</v>
          </cell>
          <cell r="AD1378">
            <v>0</v>
          </cell>
          <cell r="AF1378">
            <v>0</v>
          </cell>
          <cell r="CD1378">
            <v>0</v>
          </cell>
        </row>
        <row r="1379">
          <cell r="B1379">
            <v>57</v>
          </cell>
          <cell r="P1379">
            <v>20.602175343750005</v>
          </cell>
          <cell r="AA1379">
            <v>589.80382693836987</v>
          </cell>
          <cell r="AD1379">
            <v>0</v>
          </cell>
          <cell r="AF1379">
            <v>0</v>
          </cell>
          <cell r="CD1379">
            <v>0</v>
          </cell>
        </row>
        <row r="1380">
          <cell r="B1380">
            <v>57</v>
          </cell>
          <cell r="P1380">
            <v>20.602175343750005</v>
          </cell>
          <cell r="AA1380">
            <v>589.80382693836987</v>
          </cell>
          <cell r="AD1380">
            <v>0</v>
          </cell>
          <cell r="AF1380">
            <v>0</v>
          </cell>
          <cell r="CD1380">
            <v>0</v>
          </cell>
        </row>
        <row r="1381">
          <cell r="B1381">
            <v>57</v>
          </cell>
          <cell r="P1381">
            <v>20.602175343750005</v>
          </cell>
          <cell r="AA1381">
            <v>589.80382693836987</v>
          </cell>
          <cell r="AD1381">
            <v>0</v>
          </cell>
          <cell r="AF1381">
            <v>0</v>
          </cell>
          <cell r="CD1381">
            <v>0</v>
          </cell>
        </row>
        <row r="1382">
          <cell r="B1382">
            <v>57</v>
          </cell>
          <cell r="P1382">
            <v>20.602175343750005</v>
          </cell>
          <cell r="AA1382">
            <v>589.80382693836987</v>
          </cell>
          <cell r="AD1382">
            <v>0</v>
          </cell>
          <cell r="AF1382">
            <v>0</v>
          </cell>
          <cell r="CD1382">
            <v>0</v>
          </cell>
        </row>
        <row r="1383">
          <cell r="B1383">
            <v>57</v>
          </cell>
          <cell r="P1383">
            <v>20.602175343750005</v>
          </cell>
          <cell r="AA1383">
            <v>589.80382693836987</v>
          </cell>
          <cell r="AD1383">
            <v>0</v>
          </cell>
          <cell r="AF1383">
            <v>0</v>
          </cell>
          <cell r="CD1383">
            <v>0</v>
          </cell>
        </row>
        <row r="1384">
          <cell r="B1384">
            <v>57</v>
          </cell>
          <cell r="P1384">
            <v>20.602175343750005</v>
          </cell>
          <cell r="AA1384">
            <v>589.80382693836987</v>
          </cell>
          <cell r="AD1384">
            <v>0</v>
          </cell>
          <cell r="AF1384">
            <v>0</v>
          </cell>
          <cell r="CD1384">
            <v>0</v>
          </cell>
        </row>
        <row r="1385">
          <cell r="B1385">
            <v>57</v>
          </cell>
          <cell r="P1385">
            <v>20.602175343750005</v>
          </cell>
          <cell r="AA1385">
            <v>589.80382693836987</v>
          </cell>
          <cell r="AD1385">
            <v>0</v>
          </cell>
          <cell r="AF1385">
            <v>0</v>
          </cell>
          <cell r="CD1385">
            <v>0</v>
          </cell>
        </row>
        <row r="1386">
          <cell r="B1386">
            <v>57</v>
          </cell>
          <cell r="P1386">
            <v>20.602175343750005</v>
          </cell>
          <cell r="AA1386">
            <v>0</v>
          </cell>
          <cell r="AD1386">
            <v>589.80382693836987</v>
          </cell>
          <cell r="AF1386">
            <v>0</v>
          </cell>
          <cell r="CD1386">
            <v>0</v>
          </cell>
        </row>
        <row r="1387">
          <cell r="B1387">
            <v>57</v>
          </cell>
          <cell r="P1387">
            <v>20.602175343750005</v>
          </cell>
          <cell r="AA1387">
            <v>0</v>
          </cell>
          <cell r="AD1387">
            <v>589.80382693836987</v>
          </cell>
          <cell r="AF1387">
            <v>0</v>
          </cell>
          <cell r="CD1387">
            <v>0</v>
          </cell>
        </row>
        <row r="1388">
          <cell r="B1388">
            <v>57</v>
          </cell>
          <cell r="P1388">
            <v>20.602175343750005</v>
          </cell>
          <cell r="AA1388">
            <v>0</v>
          </cell>
          <cell r="AD1388">
            <v>589.80382693836987</v>
          </cell>
          <cell r="AF1388">
            <v>0</v>
          </cell>
          <cell r="CD1388">
            <v>0</v>
          </cell>
        </row>
        <row r="1389">
          <cell r="B1389">
            <v>57</v>
          </cell>
          <cell r="P1389">
            <v>20.602175343750005</v>
          </cell>
          <cell r="AA1389">
            <v>0</v>
          </cell>
          <cell r="AD1389">
            <v>589.80382693836987</v>
          </cell>
          <cell r="AF1389">
            <v>0</v>
          </cell>
          <cell r="CD1389">
            <v>0</v>
          </cell>
        </row>
        <row r="1390">
          <cell r="B1390">
            <v>57</v>
          </cell>
          <cell r="P1390">
            <v>20.602175343750005</v>
          </cell>
          <cell r="AA1390">
            <v>0</v>
          </cell>
          <cell r="AD1390">
            <v>589.80382693836987</v>
          </cell>
          <cell r="AF1390">
            <v>0</v>
          </cell>
          <cell r="CD1390">
            <v>0</v>
          </cell>
        </row>
        <row r="1391">
          <cell r="B1391">
            <v>57</v>
          </cell>
          <cell r="P1391">
            <v>20.602175343750005</v>
          </cell>
          <cell r="AA1391">
            <v>0</v>
          </cell>
          <cell r="AD1391">
            <v>589.80382693836987</v>
          </cell>
          <cell r="AF1391">
            <v>0</v>
          </cell>
          <cell r="CD1391">
            <v>0</v>
          </cell>
        </row>
        <row r="1392">
          <cell r="B1392">
            <v>57</v>
          </cell>
          <cell r="P1392">
            <v>20.602175343750005</v>
          </cell>
          <cell r="AA1392">
            <v>0</v>
          </cell>
          <cell r="AD1392">
            <v>589.80382693836987</v>
          </cell>
          <cell r="AF1392">
            <v>0</v>
          </cell>
          <cell r="CD1392">
            <v>0</v>
          </cell>
        </row>
        <row r="1393">
          <cell r="B1393">
            <v>58</v>
          </cell>
          <cell r="P1393">
            <v>20.602175343750005</v>
          </cell>
          <cell r="AA1393">
            <v>0</v>
          </cell>
          <cell r="AD1393">
            <v>589.80382693836987</v>
          </cell>
          <cell r="AF1393">
            <v>0</v>
          </cell>
          <cell r="CD1393">
            <v>0</v>
          </cell>
        </row>
        <row r="1394">
          <cell r="B1394">
            <v>58</v>
          </cell>
          <cell r="P1394">
            <v>20.602175343750005</v>
          </cell>
          <cell r="AA1394">
            <v>0</v>
          </cell>
          <cell r="AD1394">
            <v>589.80382693836987</v>
          </cell>
          <cell r="AF1394">
            <v>0</v>
          </cell>
          <cell r="CD1394">
            <v>0</v>
          </cell>
        </row>
        <row r="1395">
          <cell r="B1395">
            <v>58</v>
          </cell>
          <cell r="P1395">
            <v>20.602175343750005</v>
          </cell>
          <cell r="AA1395">
            <v>0</v>
          </cell>
          <cell r="AD1395">
            <v>589.80382693836987</v>
          </cell>
          <cell r="AF1395">
            <v>0</v>
          </cell>
          <cell r="CD1395">
            <v>0</v>
          </cell>
        </row>
        <row r="1396">
          <cell r="B1396">
            <v>58</v>
          </cell>
          <cell r="P1396">
            <v>20.602175343750005</v>
          </cell>
          <cell r="AA1396">
            <v>0</v>
          </cell>
          <cell r="AD1396">
            <v>589.80382693836987</v>
          </cell>
          <cell r="AF1396">
            <v>0</v>
          </cell>
          <cell r="CD1396">
            <v>0</v>
          </cell>
        </row>
        <row r="1397">
          <cell r="B1397">
            <v>58</v>
          </cell>
          <cell r="P1397">
            <v>20.602175343750005</v>
          </cell>
          <cell r="AA1397">
            <v>0</v>
          </cell>
          <cell r="AD1397">
            <v>589.80382693836987</v>
          </cell>
          <cell r="AF1397">
            <v>0</v>
          </cell>
          <cell r="CD1397">
            <v>0</v>
          </cell>
        </row>
        <row r="1398">
          <cell r="B1398">
            <v>58</v>
          </cell>
          <cell r="P1398">
            <v>20.602175343750005</v>
          </cell>
          <cell r="AA1398">
            <v>0</v>
          </cell>
          <cell r="AD1398">
            <v>589.80382693836987</v>
          </cell>
          <cell r="AF1398">
            <v>0</v>
          </cell>
          <cell r="CD1398">
            <v>0</v>
          </cell>
        </row>
        <row r="1399">
          <cell r="B1399">
            <v>58</v>
          </cell>
          <cell r="P1399">
            <v>20.602175343750005</v>
          </cell>
          <cell r="AA1399">
            <v>0</v>
          </cell>
          <cell r="AD1399">
            <v>589.80382693836987</v>
          </cell>
          <cell r="AF1399">
            <v>0</v>
          </cell>
          <cell r="CD1399">
            <v>0</v>
          </cell>
        </row>
        <row r="1400">
          <cell r="B1400">
            <v>58</v>
          </cell>
          <cell r="P1400">
            <v>20.602175343750005</v>
          </cell>
          <cell r="AA1400">
            <v>219.93171410382249</v>
          </cell>
          <cell r="AD1400">
            <v>369.87211283454735</v>
          </cell>
          <cell r="AF1400">
            <v>0</v>
          </cell>
          <cell r="CD1400">
            <v>0</v>
          </cell>
        </row>
        <row r="1401">
          <cell r="B1401">
            <v>58</v>
          </cell>
          <cell r="P1401">
            <v>20.602175343750005</v>
          </cell>
          <cell r="AA1401">
            <v>589.80382693836987</v>
          </cell>
          <cell r="AD1401">
            <v>0</v>
          </cell>
          <cell r="AF1401">
            <v>0</v>
          </cell>
          <cell r="CD1401">
            <v>0</v>
          </cell>
        </row>
        <row r="1402">
          <cell r="B1402">
            <v>58</v>
          </cell>
          <cell r="P1402">
            <v>20.602175343750005</v>
          </cell>
          <cell r="AA1402">
            <v>589.80382693836987</v>
          </cell>
          <cell r="AD1402">
            <v>0</v>
          </cell>
          <cell r="AF1402">
            <v>0</v>
          </cell>
          <cell r="CD1402">
            <v>0</v>
          </cell>
        </row>
        <row r="1403">
          <cell r="B1403">
            <v>58</v>
          </cell>
          <cell r="P1403">
            <v>20.602175343750005</v>
          </cell>
          <cell r="AA1403">
            <v>589.80382693836987</v>
          </cell>
          <cell r="AD1403">
            <v>0</v>
          </cell>
          <cell r="AF1403">
            <v>0</v>
          </cell>
          <cell r="CD1403">
            <v>0</v>
          </cell>
        </row>
        <row r="1404">
          <cell r="B1404">
            <v>58</v>
          </cell>
          <cell r="P1404">
            <v>20.602175343750005</v>
          </cell>
          <cell r="AA1404">
            <v>589.80382693836987</v>
          </cell>
          <cell r="AD1404">
            <v>0</v>
          </cell>
          <cell r="AF1404">
            <v>0</v>
          </cell>
          <cell r="CD1404">
            <v>0</v>
          </cell>
        </row>
        <row r="1405">
          <cell r="B1405">
            <v>58</v>
          </cell>
          <cell r="P1405">
            <v>20.602175343750005</v>
          </cell>
          <cell r="AA1405">
            <v>589.80382693836987</v>
          </cell>
          <cell r="AD1405">
            <v>0</v>
          </cell>
          <cell r="AF1405">
            <v>0</v>
          </cell>
          <cell r="CD1405">
            <v>0</v>
          </cell>
        </row>
        <row r="1406">
          <cell r="B1406">
            <v>58</v>
          </cell>
          <cell r="P1406">
            <v>20.602175343750005</v>
          </cell>
          <cell r="AA1406">
            <v>589.80382693836987</v>
          </cell>
          <cell r="AD1406">
            <v>0</v>
          </cell>
          <cell r="AF1406">
            <v>0</v>
          </cell>
          <cell r="CD1406">
            <v>0</v>
          </cell>
        </row>
        <row r="1407">
          <cell r="B1407">
            <v>58</v>
          </cell>
          <cell r="P1407">
            <v>20.602175343750005</v>
          </cell>
          <cell r="AA1407">
            <v>589.80382693836987</v>
          </cell>
          <cell r="AD1407">
            <v>0</v>
          </cell>
          <cell r="AF1407">
            <v>0</v>
          </cell>
          <cell r="CD1407">
            <v>0</v>
          </cell>
        </row>
        <row r="1408">
          <cell r="B1408">
            <v>58</v>
          </cell>
          <cell r="P1408">
            <v>20.602175343750005</v>
          </cell>
          <cell r="AA1408">
            <v>589.80382693836987</v>
          </cell>
          <cell r="AD1408">
            <v>0</v>
          </cell>
          <cell r="AF1408">
            <v>0</v>
          </cell>
          <cell r="CD1408">
            <v>0</v>
          </cell>
        </row>
        <row r="1409">
          <cell r="B1409">
            <v>58</v>
          </cell>
          <cell r="P1409">
            <v>20.602175343750005</v>
          </cell>
          <cell r="AA1409">
            <v>589.80382693836987</v>
          </cell>
          <cell r="AD1409">
            <v>0</v>
          </cell>
          <cell r="AF1409">
            <v>0</v>
          </cell>
          <cell r="CD1409">
            <v>0</v>
          </cell>
        </row>
        <row r="1410">
          <cell r="B1410">
            <v>58</v>
          </cell>
          <cell r="P1410">
            <v>20.602175343750005</v>
          </cell>
          <cell r="AA1410">
            <v>0</v>
          </cell>
          <cell r="AD1410">
            <v>589.80382693836987</v>
          </cell>
          <cell r="AF1410">
            <v>0</v>
          </cell>
          <cell r="CD1410">
            <v>0</v>
          </cell>
        </row>
        <row r="1411">
          <cell r="B1411">
            <v>58</v>
          </cell>
          <cell r="P1411">
            <v>20.602175343750005</v>
          </cell>
          <cell r="AA1411">
            <v>0</v>
          </cell>
          <cell r="AD1411">
            <v>589.80382693836987</v>
          </cell>
          <cell r="AF1411">
            <v>0</v>
          </cell>
          <cell r="CD1411">
            <v>0</v>
          </cell>
        </row>
        <row r="1412">
          <cell r="B1412">
            <v>58</v>
          </cell>
          <cell r="P1412">
            <v>20.602175343750005</v>
          </cell>
          <cell r="AA1412">
            <v>0</v>
          </cell>
          <cell r="AD1412">
            <v>589.80382693836987</v>
          </cell>
          <cell r="AF1412">
            <v>0</v>
          </cell>
          <cell r="CD1412">
            <v>0</v>
          </cell>
        </row>
        <row r="1413">
          <cell r="B1413">
            <v>58</v>
          </cell>
          <cell r="P1413">
            <v>20.602175343750005</v>
          </cell>
          <cell r="AA1413">
            <v>0</v>
          </cell>
          <cell r="AD1413">
            <v>589.80382693836987</v>
          </cell>
          <cell r="AF1413">
            <v>0</v>
          </cell>
          <cell r="CD1413">
            <v>0</v>
          </cell>
        </row>
        <row r="1414">
          <cell r="B1414">
            <v>58</v>
          </cell>
          <cell r="P1414">
            <v>20.602175343750005</v>
          </cell>
          <cell r="AA1414">
            <v>0</v>
          </cell>
          <cell r="AD1414">
            <v>589.80382693836987</v>
          </cell>
          <cell r="AF1414">
            <v>0</v>
          </cell>
          <cell r="CD1414">
            <v>0</v>
          </cell>
        </row>
        <row r="1415">
          <cell r="B1415">
            <v>58</v>
          </cell>
          <cell r="P1415">
            <v>20.602175343750005</v>
          </cell>
          <cell r="AA1415">
            <v>0</v>
          </cell>
          <cell r="AD1415">
            <v>589.80382693836987</v>
          </cell>
          <cell r="AF1415">
            <v>0</v>
          </cell>
          <cell r="CD1415">
            <v>0</v>
          </cell>
        </row>
        <row r="1416">
          <cell r="B1416">
            <v>58</v>
          </cell>
          <cell r="P1416">
            <v>20.602175343750005</v>
          </cell>
          <cell r="AA1416">
            <v>0</v>
          </cell>
          <cell r="AD1416">
            <v>589.80382693836987</v>
          </cell>
          <cell r="AF1416">
            <v>0</v>
          </cell>
          <cell r="CD1416">
            <v>0</v>
          </cell>
        </row>
        <row r="1417">
          <cell r="B1417">
            <v>59</v>
          </cell>
          <cell r="P1417">
            <v>20.602175343750005</v>
          </cell>
          <cell r="AA1417">
            <v>0</v>
          </cell>
          <cell r="AD1417">
            <v>589.80382693836987</v>
          </cell>
          <cell r="AF1417">
            <v>0</v>
          </cell>
          <cell r="CD1417">
            <v>0</v>
          </cell>
        </row>
        <row r="1418">
          <cell r="B1418">
            <v>59</v>
          </cell>
          <cell r="P1418">
            <v>20.602175343750005</v>
          </cell>
          <cell r="AA1418">
            <v>0</v>
          </cell>
          <cell r="AD1418">
            <v>589.80382693836987</v>
          </cell>
          <cell r="AF1418">
            <v>0</v>
          </cell>
          <cell r="CD1418">
            <v>0</v>
          </cell>
        </row>
        <row r="1419">
          <cell r="B1419">
            <v>59</v>
          </cell>
          <cell r="P1419">
            <v>20.602175343750005</v>
          </cell>
          <cell r="AA1419">
            <v>0</v>
          </cell>
          <cell r="AD1419">
            <v>589.80382693836987</v>
          </cell>
          <cell r="AF1419">
            <v>0</v>
          </cell>
          <cell r="CD1419">
            <v>0</v>
          </cell>
        </row>
        <row r="1420">
          <cell r="B1420">
            <v>59</v>
          </cell>
          <cell r="P1420">
            <v>20.602175343750005</v>
          </cell>
          <cell r="AA1420">
            <v>0</v>
          </cell>
          <cell r="AD1420">
            <v>589.80382693836987</v>
          </cell>
          <cell r="AF1420">
            <v>0</v>
          </cell>
          <cell r="CD1420">
            <v>0</v>
          </cell>
        </row>
        <row r="1421">
          <cell r="B1421">
            <v>59</v>
          </cell>
          <cell r="P1421">
            <v>20.602175343750005</v>
          </cell>
          <cell r="AA1421">
            <v>0</v>
          </cell>
          <cell r="AD1421">
            <v>589.80382693836987</v>
          </cell>
          <cell r="AF1421">
            <v>0</v>
          </cell>
          <cell r="CD1421">
            <v>0</v>
          </cell>
        </row>
        <row r="1422">
          <cell r="B1422">
            <v>59</v>
          </cell>
          <cell r="P1422">
            <v>20.602175343750005</v>
          </cell>
          <cell r="AA1422">
            <v>0</v>
          </cell>
          <cell r="AD1422">
            <v>589.80382693836987</v>
          </cell>
          <cell r="AF1422">
            <v>0</v>
          </cell>
          <cell r="CD1422">
            <v>0</v>
          </cell>
        </row>
        <row r="1423">
          <cell r="B1423">
            <v>59</v>
          </cell>
          <cell r="P1423">
            <v>20.602175343750005</v>
          </cell>
          <cell r="AA1423">
            <v>0</v>
          </cell>
          <cell r="AD1423">
            <v>589.80382693836987</v>
          </cell>
          <cell r="AF1423">
            <v>0</v>
          </cell>
          <cell r="CD1423">
            <v>0</v>
          </cell>
        </row>
        <row r="1424">
          <cell r="B1424">
            <v>59</v>
          </cell>
          <cell r="P1424">
            <v>20.602175343750005</v>
          </cell>
          <cell r="AA1424">
            <v>221.87685450475013</v>
          </cell>
          <cell r="AD1424">
            <v>367.92697243361977</v>
          </cell>
          <cell r="AF1424">
            <v>0</v>
          </cell>
          <cell r="CD1424">
            <v>0</v>
          </cell>
        </row>
        <row r="1425">
          <cell r="B1425">
            <v>59</v>
          </cell>
          <cell r="P1425">
            <v>20.602175343750005</v>
          </cell>
          <cell r="AA1425">
            <v>589.80382693836987</v>
          </cell>
          <cell r="AD1425">
            <v>0</v>
          </cell>
          <cell r="AF1425">
            <v>0</v>
          </cell>
          <cell r="CD1425">
            <v>0</v>
          </cell>
        </row>
        <row r="1426">
          <cell r="B1426">
            <v>59</v>
          </cell>
          <cell r="P1426">
            <v>20.602175343750005</v>
          </cell>
          <cell r="AA1426">
            <v>589.80382693836987</v>
          </cell>
          <cell r="AD1426">
            <v>0</v>
          </cell>
          <cell r="AF1426">
            <v>0</v>
          </cell>
          <cell r="CD1426">
            <v>0</v>
          </cell>
        </row>
        <row r="1427">
          <cell r="B1427">
            <v>59</v>
          </cell>
          <cell r="P1427">
            <v>20.602175343750005</v>
          </cell>
          <cell r="AA1427">
            <v>589.80382693836987</v>
          </cell>
          <cell r="AD1427">
            <v>0</v>
          </cell>
          <cell r="AF1427">
            <v>0</v>
          </cell>
          <cell r="CD1427">
            <v>0</v>
          </cell>
        </row>
        <row r="1428">
          <cell r="B1428">
            <v>59</v>
          </cell>
          <cell r="P1428">
            <v>20.602175343750005</v>
          </cell>
          <cell r="AA1428">
            <v>589.80382693836987</v>
          </cell>
          <cell r="AD1428">
            <v>0</v>
          </cell>
          <cell r="AF1428">
            <v>0</v>
          </cell>
          <cell r="CD1428">
            <v>0</v>
          </cell>
        </row>
        <row r="1429">
          <cell r="B1429">
            <v>59</v>
          </cell>
          <cell r="P1429">
            <v>20.602175343750005</v>
          </cell>
          <cell r="AA1429">
            <v>589.80382693836987</v>
          </cell>
          <cell r="AD1429">
            <v>0</v>
          </cell>
          <cell r="AF1429">
            <v>0</v>
          </cell>
          <cell r="CD1429">
            <v>0</v>
          </cell>
        </row>
        <row r="1430">
          <cell r="B1430">
            <v>59</v>
          </cell>
          <cell r="P1430">
            <v>20.602175343750005</v>
          </cell>
          <cell r="AA1430">
            <v>589.80382693836987</v>
          </cell>
          <cell r="AD1430">
            <v>0</v>
          </cell>
          <cell r="AF1430">
            <v>0</v>
          </cell>
          <cell r="CD1430">
            <v>0</v>
          </cell>
        </row>
        <row r="1431">
          <cell r="B1431">
            <v>59</v>
          </cell>
          <cell r="P1431">
            <v>20.602175343750005</v>
          </cell>
          <cell r="AA1431">
            <v>589.80382693836987</v>
          </cell>
          <cell r="AD1431">
            <v>0</v>
          </cell>
          <cell r="AF1431">
            <v>0</v>
          </cell>
          <cell r="CD1431">
            <v>0</v>
          </cell>
        </row>
        <row r="1432">
          <cell r="B1432">
            <v>59</v>
          </cell>
          <cell r="P1432">
            <v>20.602175343750005</v>
          </cell>
          <cell r="AA1432">
            <v>589.80382693836987</v>
          </cell>
          <cell r="AD1432">
            <v>0</v>
          </cell>
          <cell r="AF1432">
            <v>0</v>
          </cell>
          <cell r="CD1432">
            <v>0</v>
          </cell>
        </row>
        <row r="1433">
          <cell r="B1433">
            <v>59</v>
          </cell>
          <cell r="P1433">
            <v>20.602175343750005</v>
          </cell>
          <cell r="AA1433">
            <v>589.80382693836987</v>
          </cell>
          <cell r="AD1433">
            <v>0</v>
          </cell>
          <cell r="AF1433">
            <v>0</v>
          </cell>
          <cell r="CD1433">
            <v>0</v>
          </cell>
        </row>
        <row r="1434">
          <cell r="B1434">
            <v>59</v>
          </cell>
          <cell r="P1434">
            <v>20.602175343750005</v>
          </cell>
          <cell r="AA1434">
            <v>0</v>
          </cell>
          <cell r="AD1434">
            <v>589.80382693836987</v>
          </cell>
          <cell r="AF1434">
            <v>0</v>
          </cell>
          <cell r="CD1434">
            <v>0</v>
          </cell>
        </row>
        <row r="1435">
          <cell r="B1435">
            <v>59</v>
          </cell>
          <cell r="P1435">
            <v>20.602175343750005</v>
          </cell>
          <cell r="AA1435">
            <v>0</v>
          </cell>
          <cell r="AD1435">
            <v>589.80382693836987</v>
          </cell>
          <cell r="AF1435">
            <v>0</v>
          </cell>
          <cell r="CD1435">
            <v>0</v>
          </cell>
        </row>
        <row r="1436">
          <cell r="B1436">
            <v>59</v>
          </cell>
          <cell r="P1436">
            <v>20.602175343750005</v>
          </cell>
          <cell r="AA1436">
            <v>0</v>
          </cell>
          <cell r="AD1436">
            <v>589.80382693836987</v>
          </cell>
          <cell r="AF1436">
            <v>0</v>
          </cell>
          <cell r="CD1436">
            <v>0</v>
          </cell>
        </row>
        <row r="1437">
          <cell r="B1437">
            <v>59</v>
          </cell>
          <cell r="P1437">
            <v>20.602175343750005</v>
          </cell>
          <cell r="AA1437">
            <v>0</v>
          </cell>
          <cell r="AD1437">
            <v>589.80382693836987</v>
          </cell>
          <cell r="AF1437">
            <v>0</v>
          </cell>
          <cell r="CD1437">
            <v>0</v>
          </cell>
        </row>
        <row r="1438">
          <cell r="B1438">
            <v>59</v>
          </cell>
          <cell r="P1438">
            <v>20.602175343750005</v>
          </cell>
          <cell r="AA1438">
            <v>0</v>
          </cell>
          <cell r="AD1438">
            <v>589.80382693836987</v>
          </cell>
          <cell r="AF1438">
            <v>0</v>
          </cell>
          <cell r="CD1438">
            <v>0</v>
          </cell>
        </row>
        <row r="1439">
          <cell r="B1439">
            <v>59</v>
          </cell>
          <cell r="P1439">
            <v>20.602175343750005</v>
          </cell>
          <cell r="AA1439">
            <v>0</v>
          </cell>
          <cell r="AD1439">
            <v>589.80382693836987</v>
          </cell>
          <cell r="AF1439">
            <v>0</v>
          </cell>
          <cell r="CD1439">
            <v>0</v>
          </cell>
        </row>
        <row r="1440">
          <cell r="B1440">
            <v>59</v>
          </cell>
          <cell r="P1440">
            <v>20.602175343750005</v>
          </cell>
          <cell r="AA1440">
            <v>0</v>
          </cell>
          <cell r="AD1440">
            <v>589.80382693836987</v>
          </cell>
          <cell r="AF1440">
            <v>0</v>
          </cell>
          <cell r="CD1440">
            <v>0</v>
          </cell>
        </row>
        <row r="1441">
          <cell r="B1441">
            <v>60</v>
          </cell>
          <cell r="P1441">
            <v>13.557560548790324</v>
          </cell>
          <cell r="AA1441">
            <v>0</v>
          </cell>
          <cell r="AD1441">
            <v>388.12896998524974</v>
          </cell>
          <cell r="AF1441">
            <v>0</v>
          </cell>
          <cell r="CD1441">
            <v>0</v>
          </cell>
        </row>
        <row r="1442">
          <cell r="B1442">
            <v>60</v>
          </cell>
          <cell r="P1442">
            <v>13.557560548790324</v>
          </cell>
          <cell r="AA1442">
            <v>0</v>
          </cell>
          <cell r="AD1442">
            <v>388.12896998524974</v>
          </cell>
          <cell r="AF1442">
            <v>0</v>
          </cell>
          <cell r="CD1442">
            <v>0</v>
          </cell>
        </row>
        <row r="1443">
          <cell r="B1443">
            <v>60</v>
          </cell>
          <cell r="P1443">
            <v>13.557560548790324</v>
          </cell>
          <cell r="AA1443">
            <v>0</v>
          </cell>
          <cell r="AD1443">
            <v>388.12896998524974</v>
          </cell>
          <cell r="AF1443">
            <v>0</v>
          </cell>
          <cell r="CD1443">
            <v>0</v>
          </cell>
        </row>
        <row r="1444">
          <cell r="B1444">
            <v>60</v>
          </cell>
          <cell r="P1444">
            <v>13.557560548790324</v>
          </cell>
          <cell r="AA1444">
            <v>0</v>
          </cell>
          <cell r="AD1444">
            <v>388.12896998524974</v>
          </cell>
          <cell r="AF1444">
            <v>0</v>
          </cell>
          <cell r="CD1444">
            <v>0</v>
          </cell>
        </row>
        <row r="1445">
          <cell r="B1445">
            <v>60</v>
          </cell>
          <cell r="P1445">
            <v>13.557560548790324</v>
          </cell>
          <cell r="AA1445">
            <v>0</v>
          </cell>
          <cell r="AD1445">
            <v>388.12896998524974</v>
          </cell>
          <cell r="AF1445">
            <v>0</v>
          </cell>
          <cell r="CD1445">
            <v>0</v>
          </cell>
        </row>
        <row r="1446">
          <cell r="B1446">
            <v>60</v>
          </cell>
          <cell r="P1446">
            <v>13.557560548790324</v>
          </cell>
          <cell r="AA1446">
            <v>0</v>
          </cell>
          <cell r="AD1446">
            <v>388.12896998524974</v>
          </cell>
          <cell r="AF1446">
            <v>0</v>
          </cell>
          <cell r="CD1446">
            <v>0</v>
          </cell>
        </row>
        <row r="1447">
          <cell r="B1447">
            <v>60</v>
          </cell>
          <cell r="P1447">
            <v>13.557560548790324</v>
          </cell>
          <cell r="AA1447">
            <v>0</v>
          </cell>
          <cell r="AD1447">
            <v>388.12896998524974</v>
          </cell>
          <cell r="AF1447">
            <v>0</v>
          </cell>
          <cell r="CD1447">
            <v>0</v>
          </cell>
        </row>
        <row r="1448">
          <cell r="B1448">
            <v>60</v>
          </cell>
          <cell r="P1448">
            <v>13.557560548790324</v>
          </cell>
          <cell r="AA1448">
            <v>200.88897217831652</v>
          </cell>
          <cell r="AD1448">
            <v>187.23999780693322</v>
          </cell>
          <cell r="AF1448">
            <v>0</v>
          </cell>
          <cell r="CD1448">
            <v>0</v>
          </cell>
        </row>
        <row r="1449">
          <cell r="B1449">
            <v>60</v>
          </cell>
          <cell r="P1449">
            <v>13.557560548790324</v>
          </cell>
          <cell r="AA1449">
            <v>388.12896998524974</v>
          </cell>
          <cell r="AD1449">
            <v>0</v>
          </cell>
          <cell r="AF1449">
            <v>0</v>
          </cell>
          <cell r="CD1449">
            <v>0</v>
          </cell>
        </row>
        <row r="1450">
          <cell r="B1450">
            <v>60</v>
          </cell>
          <cell r="P1450">
            <v>13.557560548790324</v>
          </cell>
          <cell r="AA1450">
            <v>388.12896998524974</v>
          </cell>
          <cell r="AD1450">
            <v>0</v>
          </cell>
          <cell r="AF1450">
            <v>0</v>
          </cell>
          <cell r="CD1450">
            <v>0</v>
          </cell>
        </row>
        <row r="1451">
          <cell r="B1451">
            <v>60</v>
          </cell>
          <cell r="P1451">
            <v>13.557560548790324</v>
          </cell>
          <cell r="AA1451">
            <v>388.12896998524974</v>
          </cell>
          <cell r="AD1451">
            <v>0</v>
          </cell>
          <cell r="AF1451">
            <v>0</v>
          </cell>
          <cell r="CD1451">
            <v>0</v>
          </cell>
        </row>
        <row r="1452">
          <cell r="B1452">
            <v>60</v>
          </cell>
          <cell r="P1452">
            <v>13.557560548790324</v>
          </cell>
          <cell r="AA1452">
            <v>388.12896998524974</v>
          </cell>
          <cell r="AD1452">
            <v>0</v>
          </cell>
          <cell r="AF1452">
            <v>0</v>
          </cell>
          <cell r="CD1452">
            <v>0</v>
          </cell>
        </row>
        <row r="1453">
          <cell r="B1453">
            <v>60</v>
          </cell>
          <cell r="P1453">
            <v>13.557560548790324</v>
          </cell>
          <cell r="AA1453">
            <v>388.12896998524974</v>
          </cell>
          <cell r="AD1453">
            <v>0</v>
          </cell>
          <cell r="AF1453">
            <v>0</v>
          </cell>
          <cell r="CD1453">
            <v>0</v>
          </cell>
        </row>
        <row r="1454">
          <cell r="B1454">
            <v>60</v>
          </cell>
          <cell r="P1454">
            <v>13.557560548790324</v>
          </cell>
          <cell r="AA1454">
            <v>388.12896998524974</v>
          </cell>
          <cell r="AD1454">
            <v>0</v>
          </cell>
          <cell r="AF1454">
            <v>0</v>
          </cell>
          <cell r="CD1454">
            <v>0</v>
          </cell>
        </row>
        <row r="1455">
          <cell r="B1455">
            <v>60</v>
          </cell>
          <cell r="P1455">
            <v>13.557560548790324</v>
          </cell>
          <cell r="AA1455">
            <v>388.12896998524974</v>
          </cell>
          <cell r="AD1455">
            <v>0</v>
          </cell>
          <cell r="AF1455">
            <v>0</v>
          </cell>
          <cell r="CD1455">
            <v>0</v>
          </cell>
        </row>
        <row r="1456">
          <cell r="B1456">
            <v>60</v>
          </cell>
          <cell r="P1456">
            <v>13.557560548790324</v>
          </cell>
          <cell r="AA1456">
            <v>388.12896998524974</v>
          </cell>
          <cell r="AD1456">
            <v>0</v>
          </cell>
          <cell r="AF1456">
            <v>0</v>
          </cell>
          <cell r="CD1456">
            <v>0</v>
          </cell>
        </row>
        <row r="1457">
          <cell r="B1457">
            <v>60</v>
          </cell>
          <cell r="P1457">
            <v>13.557560548790324</v>
          </cell>
          <cell r="AA1457">
            <v>388.12896998524974</v>
          </cell>
          <cell r="AD1457">
            <v>0</v>
          </cell>
          <cell r="AF1457">
            <v>0</v>
          </cell>
          <cell r="CD1457">
            <v>0</v>
          </cell>
        </row>
        <row r="1458">
          <cell r="B1458">
            <v>60</v>
          </cell>
          <cell r="P1458">
            <v>13.557560548790324</v>
          </cell>
          <cell r="AA1458">
            <v>0</v>
          </cell>
          <cell r="AD1458">
            <v>388.12896998524974</v>
          </cell>
          <cell r="AF1458">
            <v>0</v>
          </cell>
          <cell r="CD1458">
            <v>0</v>
          </cell>
        </row>
        <row r="1459">
          <cell r="B1459">
            <v>60</v>
          </cell>
          <cell r="P1459">
            <v>13.557560548790324</v>
          </cell>
          <cell r="AA1459">
            <v>0</v>
          </cell>
          <cell r="AD1459">
            <v>388.12896998524974</v>
          </cell>
          <cell r="AF1459">
            <v>0</v>
          </cell>
          <cell r="CD1459">
            <v>0</v>
          </cell>
        </row>
        <row r="1460">
          <cell r="B1460">
            <v>60</v>
          </cell>
          <cell r="P1460">
            <v>13.557560548790324</v>
          </cell>
          <cell r="AA1460">
            <v>0</v>
          </cell>
          <cell r="AD1460">
            <v>388.12896998524974</v>
          </cell>
          <cell r="AF1460">
            <v>0</v>
          </cell>
          <cell r="CD1460">
            <v>0</v>
          </cell>
        </row>
        <row r="1461">
          <cell r="B1461">
            <v>60</v>
          </cell>
          <cell r="P1461">
            <v>13.557560548790324</v>
          </cell>
          <cell r="AA1461">
            <v>0</v>
          </cell>
          <cell r="AD1461">
            <v>388.12896998524974</v>
          </cell>
          <cell r="AF1461">
            <v>0</v>
          </cell>
          <cell r="CD1461">
            <v>0</v>
          </cell>
        </row>
        <row r="1462">
          <cell r="B1462">
            <v>60</v>
          </cell>
          <cell r="P1462">
            <v>13.557560548790324</v>
          </cell>
          <cell r="AA1462">
            <v>0</v>
          </cell>
          <cell r="AD1462">
            <v>388.12896998524974</v>
          </cell>
          <cell r="AF1462">
            <v>0</v>
          </cell>
          <cell r="CD1462">
            <v>0</v>
          </cell>
        </row>
        <row r="1463">
          <cell r="B1463">
            <v>60</v>
          </cell>
          <cell r="P1463">
            <v>13.557560548790324</v>
          </cell>
          <cell r="AA1463">
            <v>0</v>
          </cell>
          <cell r="AD1463">
            <v>388.12896998524974</v>
          </cell>
          <cell r="AF1463">
            <v>0</v>
          </cell>
          <cell r="CD1463">
            <v>0</v>
          </cell>
        </row>
        <row r="1464">
          <cell r="B1464">
            <v>60</v>
          </cell>
          <cell r="P1464">
            <v>13.557560548790324</v>
          </cell>
          <cell r="AA1464">
            <v>0</v>
          </cell>
          <cell r="AD1464">
            <v>388.12896998524974</v>
          </cell>
          <cell r="AF1464">
            <v>0</v>
          </cell>
          <cell r="CD1464">
            <v>0</v>
          </cell>
        </row>
        <row r="1465">
          <cell r="B1465">
            <v>61</v>
          </cell>
          <cell r="P1465">
            <v>13.557560548790324</v>
          </cell>
          <cell r="AA1465">
            <v>0</v>
          </cell>
          <cell r="AD1465">
            <v>388.12896998524974</v>
          </cell>
          <cell r="AF1465">
            <v>0</v>
          </cell>
          <cell r="CD1465">
            <v>0</v>
          </cell>
        </row>
        <row r="1466">
          <cell r="B1466">
            <v>61</v>
          </cell>
          <cell r="P1466">
            <v>13.557560548790324</v>
          </cell>
          <cell r="AA1466">
            <v>0</v>
          </cell>
          <cell r="AD1466">
            <v>388.12896998524974</v>
          </cell>
          <cell r="AF1466">
            <v>0</v>
          </cell>
          <cell r="CD1466">
            <v>0</v>
          </cell>
        </row>
        <row r="1467">
          <cell r="B1467">
            <v>61</v>
          </cell>
          <cell r="P1467">
            <v>13.557560548790324</v>
          </cell>
          <cell r="AA1467">
            <v>0</v>
          </cell>
          <cell r="AD1467">
            <v>388.12896998524974</v>
          </cell>
          <cell r="AF1467">
            <v>0</v>
          </cell>
          <cell r="CD1467">
            <v>0</v>
          </cell>
        </row>
        <row r="1468">
          <cell r="B1468">
            <v>61</v>
          </cell>
          <cell r="P1468">
            <v>13.557560548790324</v>
          </cell>
          <cell r="AA1468">
            <v>0</v>
          </cell>
          <cell r="AD1468">
            <v>388.12896998524974</v>
          </cell>
          <cell r="AF1468">
            <v>0</v>
          </cell>
          <cell r="CD1468">
            <v>0</v>
          </cell>
        </row>
        <row r="1469">
          <cell r="B1469">
            <v>61</v>
          </cell>
          <cell r="P1469">
            <v>13.557560548790324</v>
          </cell>
          <cell r="AA1469">
            <v>0</v>
          </cell>
          <cell r="AD1469">
            <v>388.12896998524974</v>
          </cell>
          <cell r="AF1469">
            <v>0</v>
          </cell>
          <cell r="CD1469">
            <v>0</v>
          </cell>
        </row>
        <row r="1470">
          <cell r="B1470">
            <v>61</v>
          </cell>
          <cell r="P1470">
            <v>13.557560548790324</v>
          </cell>
          <cell r="AA1470">
            <v>0</v>
          </cell>
          <cell r="AD1470">
            <v>388.12896998524974</v>
          </cell>
          <cell r="AF1470">
            <v>0</v>
          </cell>
          <cell r="CD1470">
            <v>0</v>
          </cell>
        </row>
        <row r="1471">
          <cell r="B1471">
            <v>61</v>
          </cell>
          <cell r="P1471">
            <v>13.557560548790324</v>
          </cell>
          <cell r="AA1471">
            <v>0</v>
          </cell>
          <cell r="AD1471">
            <v>388.12896998524974</v>
          </cell>
          <cell r="AF1471">
            <v>0</v>
          </cell>
          <cell r="CD1471">
            <v>0</v>
          </cell>
        </row>
        <row r="1472">
          <cell r="B1472">
            <v>61</v>
          </cell>
          <cell r="P1472">
            <v>13.557560548790324</v>
          </cell>
          <cell r="AA1472">
            <v>199.07613835775086</v>
          </cell>
          <cell r="AD1472">
            <v>189.05283162749888</v>
          </cell>
          <cell r="AF1472">
            <v>0</v>
          </cell>
          <cell r="CD1472">
            <v>0</v>
          </cell>
        </row>
        <row r="1473">
          <cell r="B1473">
            <v>61</v>
          </cell>
          <cell r="P1473">
            <v>13.557560548790324</v>
          </cell>
          <cell r="AA1473">
            <v>388.12896998524974</v>
          </cell>
          <cell r="AD1473">
            <v>0</v>
          </cell>
          <cell r="AF1473">
            <v>0</v>
          </cell>
          <cell r="CD1473">
            <v>0</v>
          </cell>
        </row>
        <row r="1474">
          <cell r="B1474">
            <v>61</v>
          </cell>
          <cell r="P1474">
            <v>13.557560548790324</v>
          </cell>
          <cell r="AA1474">
            <v>388.12896998524974</v>
          </cell>
          <cell r="AD1474">
            <v>0</v>
          </cell>
          <cell r="AF1474">
            <v>0</v>
          </cell>
          <cell r="CD1474">
            <v>0</v>
          </cell>
        </row>
        <row r="1475">
          <cell r="B1475">
            <v>61</v>
          </cell>
          <cell r="P1475">
            <v>13.557560548790324</v>
          </cell>
          <cell r="AA1475">
            <v>388.12896998524974</v>
          </cell>
          <cell r="AD1475">
            <v>0</v>
          </cell>
          <cell r="AF1475">
            <v>0</v>
          </cell>
          <cell r="CD1475">
            <v>0</v>
          </cell>
        </row>
        <row r="1476">
          <cell r="B1476">
            <v>61</v>
          </cell>
          <cell r="P1476">
            <v>13.557560548790324</v>
          </cell>
          <cell r="AA1476">
            <v>388.12896998524974</v>
          </cell>
          <cell r="AD1476">
            <v>0</v>
          </cell>
          <cell r="AF1476">
            <v>0</v>
          </cell>
          <cell r="CD1476">
            <v>0</v>
          </cell>
        </row>
        <row r="1477">
          <cell r="B1477">
            <v>61</v>
          </cell>
          <cell r="P1477">
            <v>13.557560548790324</v>
          </cell>
          <cell r="AA1477">
            <v>388.12896998524974</v>
          </cell>
          <cell r="AD1477">
            <v>0</v>
          </cell>
          <cell r="AF1477">
            <v>0</v>
          </cell>
          <cell r="CD1477">
            <v>0</v>
          </cell>
        </row>
        <row r="1478">
          <cell r="B1478">
            <v>61</v>
          </cell>
          <cell r="P1478">
            <v>13.557560548790324</v>
          </cell>
          <cell r="AA1478">
            <v>388.12896998524974</v>
          </cell>
          <cell r="AD1478">
            <v>0</v>
          </cell>
          <cell r="AF1478">
            <v>0</v>
          </cell>
          <cell r="CD1478">
            <v>0</v>
          </cell>
        </row>
        <row r="1479">
          <cell r="B1479">
            <v>61</v>
          </cell>
          <cell r="P1479">
            <v>13.557560548790324</v>
          </cell>
          <cell r="AA1479">
            <v>388.12896998524974</v>
          </cell>
          <cell r="AD1479">
            <v>0</v>
          </cell>
          <cell r="AF1479">
            <v>0</v>
          </cell>
          <cell r="CD1479">
            <v>0</v>
          </cell>
        </row>
        <row r="1480">
          <cell r="B1480">
            <v>61</v>
          </cell>
          <cell r="P1480">
            <v>13.557560548790324</v>
          </cell>
          <cell r="AA1480">
            <v>388.12896998524974</v>
          </cell>
          <cell r="AD1480">
            <v>0</v>
          </cell>
          <cell r="AF1480">
            <v>0</v>
          </cell>
          <cell r="CD1480">
            <v>0</v>
          </cell>
        </row>
        <row r="1481">
          <cell r="B1481">
            <v>61</v>
          </cell>
          <cell r="P1481">
            <v>13.557560548790324</v>
          </cell>
          <cell r="AA1481">
            <v>388.12896998524974</v>
          </cell>
          <cell r="AD1481">
            <v>0</v>
          </cell>
          <cell r="AF1481">
            <v>0</v>
          </cell>
          <cell r="CD1481">
            <v>0</v>
          </cell>
        </row>
        <row r="1482">
          <cell r="B1482">
            <v>61</v>
          </cell>
          <cell r="P1482">
            <v>13.557560548790324</v>
          </cell>
          <cell r="AA1482">
            <v>0</v>
          </cell>
          <cell r="AD1482">
            <v>388.12896998524974</v>
          </cell>
          <cell r="AF1482">
            <v>0</v>
          </cell>
          <cell r="CD1482">
            <v>0</v>
          </cell>
        </row>
        <row r="1483">
          <cell r="B1483">
            <v>61</v>
          </cell>
          <cell r="P1483">
            <v>13.557560548790324</v>
          </cell>
          <cell r="AA1483">
            <v>0</v>
          </cell>
          <cell r="AD1483">
            <v>388.12896998524974</v>
          </cell>
          <cell r="AF1483">
            <v>0</v>
          </cell>
          <cell r="CD1483">
            <v>0</v>
          </cell>
        </row>
        <row r="1484">
          <cell r="B1484">
            <v>61</v>
          </cell>
          <cell r="P1484">
            <v>13.557560548790324</v>
          </cell>
          <cell r="AA1484">
            <v>0</v>
          </cell>
          <cell r="AD1484">
            <v>388.12896998524974</v>
          </cell>
          <cell r="AF1484">
            <v>0</v>
          </cell>
          <cell r="CD1484">
            <v>0</v>
          </cell>
        </row>
        <row r="1485">
          <cell r="B1485">
            <v>61</v>
          </cell>
          <cell r="P1485">
            <v>13.557560548790324</v>
          </cell>
          <cell r="AA1485">
            <v>0</v>
          </cell>
          <cell r="AD1485">
            <v>388.12896998524974</v>
          </cell>
          <cell r="AF1485">
            <v>0</v>
          </cell>
          <cell r="CD1485">
            <v>0</v>
          </cell>
        </row>
        <row r="1486">
          <cell r="B1486">
            <v>61</v>
          </cell>
          <cell r="P1486">
            <v>13.557560548790324</v>
          </cell>
          <cell r="AA1486">
            <v>0</v>
          </cell>
          <cell r="AD1486">
            <v>388.12896998524974</v>
          </cell>
          <cell r="AF1486">
            <v>0</v>
          </cell>
          <cell r="CD1486">
            <v>0</v>
          </cell>
        </row>
        <row r="1487">
          <cell r="B1487">
            <v>61</v>
          </cell>
          <cell r="P1487">
            <v>13.557560548790324</v>
          </cell>
          <cell r="AA1487">
            <v>0</v>
          </cell>
          <cell r="AD1487">
            <v>388.12896998524974</v>
          </cell>
          <cell r="AF1487">
            <v>0</v>
          </cell>
          <cell r="CD1487">
            <v>0</v>
          </cell>
        </row>
        <row r="1488">
          <cell r="B1488">
            <v>61</v>
          </cell>
          <cell r="P1488">
            <v>13.557560548790324</v>
          </cell>
          <cell r="AA1488">
            <v>0</v>
          </cell>
          <cell r="AD1488">
            <v>388.12896998524974</v>
          </cell>
          <cell r="AF1488">
            <v>0</v>
          </cell>
          <cell r="CD1488">
            <v>0</v>
          </cell>
        </row>
        <row r="1489">
          <cell r="B1489">
            <v>62</v>
          </cell>
          <cell r="P1489">
            <v>13.557560548790324</v>
          </cell>
          <cell r="AA1489">
            <v>0</v>
          </cell>
          <cell r="AD1489">
            <v>388.12896998524974</v>
          </cell>
          <cell r="AF1489">
            <v>0</v>
          </cell>
          <cell r="CD1489">
            <v>0</v>
          </cell>
        </row>
        <row r="1490">
          <cell r="B1490">
            <v>62</v>
          </cell>
          <cell r="P1490">
            <v>13.557560548790324</v>
          </cell>
          <cell r="AA1490">
            <v>0</v>
          </cell>
          <cell r="AD1490">
            <v>388.12896998524974</v>
          </cell>
          <cell r="AF1490">
            <v>0</v>
          </cell>
          <cell r="CD1490">
            <v>0</v>
          </cell>
        </row>
        <row r="1491">
          <cell r="B1491">
            <v>62</v>
          </cell>
          <cell r="P1491">
            <v>13.557560548790324</v>
          </cell>
          <cell r="AA1491">
            <v>0</v>
          </cell>
          <cell r="AD1491">
            <v>388.12896998524974</v>
          </cell>
          <cell r="AF1491">
            <v>0</v>
          </cell>
          <cell r="CD1491">
            <v>0</v>
          </cell>
        </row>
        <row r="1492">
          <cell r="B1492">
            <v>62</v>
          </cell>
          <cell r="P1492">
            <v>13.557560548790324</v>
          </cell>
          <cell r="AA1492">
            <v>0</v>
          </cell>
          <cell r="AD1492">
            <v>388.12896998524974</v>
          </cell>
          <cell r="AF1492">
            <v>0</v>
          </cell>
          <cell r="CD1492">
            <v>0</v>
          </cell>
        </row>
        <row r="1493">
          <cell r="B1493">
            <v>62</v>
          </cell>
          <cell r="P1493">
            <v>13.557560548790324</v>
          </cell>
          <cell r="AA1493">
            <v>0</v>
          </cell>
          <cell r="AD1493">
            <v>388.12896998524974</v>
          </cell>
          <cell r="AF1493">
            <v>0</v>
          </cell>
          <cell r="CD1493">
            <v>0</v>
          </cell>
        </row>
        <row r="1494">
          <cell r="B1494">
            <v>62</v>
          </cell>
          <cell r="P1494">
            <v>13.557560548790324</v>
          </cell>
          <cell r="AA1494">
            <v>0</v>
          </cell>
          <cell r="AD1494">
            <v>388.12896998524974</v>
          </cell>
          <cell r="AF1494">
            <v>0</v>
          </cell>
          <cell r="CD1494">
            <v>0</v>
          </cell>
        </row>
        <row r="1495">
          <cell r="B1495">
            <v>62</v>
          </cell>
          <cell r="P1495">
            <v>13.557560548790324</v>
          </cell>
          <cell r="AA1495">
            <v>0</v>
          </cell>
          <cell r="AD1495">
            <v>388.12896998524974</v>
          </cell>
          <cell r="AF1495">
            <v>0</v>
          </cell>
          <cell r="CD1495">
            <v>0</v>
          </cell>
        </row>
        <row r="1496">
          <cell r="B1496">
            <v>62</v>
          </cell>
          <cell r="P1496">
            <v>13.557560548790324</v>
          </cell>
          <cell r="AA1496">
            <v>200.38146072720562</v>
          </cell>
          <cell r="AD1496">
            <v>187.74750925804412</v>
          </cell>
          <cell r="AF1496">
            <v>0</v>
          </cell>
          <cell r="CD1496">
            <v>0</v>
          </cell>
        </row>
        <row r="1497">
          <cell r="B1497">
            <v>62</v>
          </cell>
          <cell r="P1497">
            <v>13.557560548790324</v>
          </cell>
          <cell r="AA1497">
            <v>388.12896998524974</v>
          </cell>
          <cell r="AD1497">
            <v>0</v>
          </cell>
          <cell r="AF1497">
            <v>0</v>
          </cell>
          <cell r="CD1497">
            <v>0</v>
          </cell>
        </row>
        <row r="1498">
          <cell r="B1498">
            <v>62</v>
          </cell>
          <cell r="P1498">
            <v>13.557560548790324</v>
          </cell>
          <cell r="AA1498">
            <v>388.12896998524974</v>
          </cell>
          <cell r="AD1498">
            <v>0</v>
          </cell>
          <cell r="AF1498">
            <v>0</v>
          </cell>
          <cell r="CD1498">
            <v>0</v>
          </cell>
        </row>
        <row r="1499">
          <cell r="B1499">
            <v>62</v>
          </cell>
          <cell r="P1499">
            <v>13.557560548790324</v>
          </cell>
          <cell r="AA1499">
            <v>388.12896998524974</v>
          </cell>
          <cell r="AD1499">
            <v>0</v>
          </cell>
          <cell r="AF1499">
            <v>0</v>
          </cell>
          <cell r="CD1499">
            <v>0</v>
          </cell>
        </row>
        <row r="1500">
          <cell r="B1500">
            <v>62</v>
          </cell>
          <cell r="P1500">
            <v>13.557560548790324</v>
          </cell>
          <cell r="AA1500">
            <v>388.12896998524974</v>
          </cell>
          <cell r="AD1500">
            <v>0</v>
          </cell>
          <cell r="AF1500">
            <v>0</v>
          </cell>
          <cell r="CD1500">
            <v>0</v>
          </cell>
        </row>
        <row r="1501">
          <cell r="B1501">
            <v>62</v>
          </cell>
          <cell r="P1501">
            <v>13.557560548790324</v>
          </cell>
          <cell r="AA1501">
            <v>388.12896998524974</v>
          </cell>
          <cell r="AD1501">
            <v>0</v>
          </cell>
          <cell r="AF1501">
            <v>0</v>
          </cell>
          <cell r="CD1501">
            <v>0</v>
          </cell>
        </row>
        <row r="1502">
          <cell r="B1502">
            <v>62</v>
          </cell>
          <cell r="P1502">
            <v>13.557560548790324</v>
          </cell>
          <cell r="AA1502">
            <v>388.12896998524974</v>
          </cell>
          <cell r="AD1502">
            <v>0</v>
          </cell>
          <cell r="AF1502">
            <v>0</v>
          </cell>
          <cell r="CD1502">
            <v>0</v>
          </cell>
        </row>
        <row r="1503">
          <cell r="B1503">
            <v>62</v>
          </cell>
          <cell r="P1503">
            <v>13.557560548790324</v>
          </cell>
          <cell r="AA1503">
            <v>388.12896998524974</v>
          </cell>
          <cell r="AD1503">
            <v>0</v>
          </cell>
          <cell r="AF1503">
            <v>0</v>
          </cell>
          <cell r="CD1503">
            <v>0</v>
          </cell>
        </row>
        <row r="1504">
          <cell r="B1504">
            <v>62</v>
          </cell>
          <cell r="P1504">
            <v>13.557560548790324</v>
          </cell>
          <cell r="AA1504">
            <v>388.12896998524974</v>
          </cell>
          <cell r="AD1504">
            <v>0</v>
          </cell>
          <cell r="AF1504">
            <v>0</v>
          </cell>
          <cell r="CD1504">
            <v>0</v>
          </cell>
        </row>
        <row r="1505">
          <cell r="B1505">
            <v>62</v>
          </cell>
          <cell r="P1505">
            <v>13.557560548790324</v>
          </cell>
          <cell r="AA1505">
            <v>388.12896998524974</v>
          </cell>
          <cell r="AD1505">
            <v>0</v>
          </cell>
          <cell r="AF1505">
            <v>0</v>
          </cell>
          <cell r="CD1505">
            <v>0</v>
          </cell>
        </row>
        <row r="1506">
          <cell r="B1506">
            <v>62</v>
          </cell>
          <cell r="P1506">
            <v>13.557560548790324</v>
          </cell>
          <cell r="AA1506">
            <v>0</v>
          </cell>
          <cell r="AD1506">
            <v>388.12896998524974</v>
          </cell>
          <cell r="AF1506">
            <v>0</v>
          </cell>
          <cell r="CD1506">
            <v>0</v>
          </cell>
        </row>
        <row r="1507">
          <cell r="B1507">
            <v>62</v>
          </cell>
          <cell r="P1507">
            <v>13.557560548790324</v>
          </cell>
          <cell r="AA1507">
            <v>0</v>
          </cell>
          <cell r="AD1507">
            <v>388.12896998524974</v>
          </cell>
          <cell r="AF1507">
            <v>0</v>
          </cell>
          <cell r="CD1507">
            <v>0</v>
          </cell>
        </row>
        <row r="1508">
          <cell r="B1508">
            <v>62</v>
          </cell>
          <cell r="P1508">
            <v>13.557560548790324</v>
          </cell>
          <cell r="AA1508">
            <v>0</v>
          </cell>
          <cell r="AD1508">
            <v>388.12896998524974</v>
          </cell>
          <cell r="AF1508">
            <v>0</v>
          </cell>
          <cell r="CD1508">
            <v>0</v>
          </cell>
        </row>
        <row r="1509">
          <cell r="B1509">
            <v>62</v>
          </cell>
          <cell r="P1509">
            <v>13.557560548790324</v>
          </cell>
          <cell r="AA1509">
            <v>0</v>
          </cell>
          <cell r="AD1509">
            <v>388.12896998524974</v>
          </cell>
          <cell r="AF1509">
            <v>0</v>
          </cell>
          <cell r="CD1509">
            <v>0</v>
          </cell>
        </row>
        <row r="1510">
          <cell r="B1510">
            <v>62</v>
          </cell>
          <cell r="P1510">
            <v>13.557560548790324</v>
          </cell>
          <cell r="AA1510">
            <v>0</v>
          </cell>
          <cell r="AD1510">
            <v>388.12896998524974</v>
          </cell>
          <cell r="AF1510">
            <v>0</v>
          </cell>
          <cell r="CD1510">
            <v>0</v>
          </cell>
        </row>
        <row r="1511">
          <cell r="B1511">
            <v>62</v>
          </cell>
          <cell r="P1511">
            <v>13.557560548790324</v>
          </cell>
          <cell r="AA1511">
            <v>0</v>
          </cell>
          <cell r="AD1511">
            <v>388.12896998524974</v>
          </cell>
          <cell r="AF1511">
            <v>0</v>
          </cell>
          <cell r="CD1511">
            <v>0</v>
          </cell>
        </row>
        <row r="1512">
          <cell r="B1512">
            <v>62</v>
          </cell>
          <cell r="P1512">
            <v>13.557560548790324</v>
          </cell>
          <cell r="AA1512">
            <v>0</v>
          </cell>
          <cell r="AD1512">
            <v>388.12896998524974</v>
          </cell>
          <cell r="AF1512">
            <v>0</v>
          </cell>
          <cell r="CD1512">
            <v>0</v>
          </cell>
        </row>
        <row r="1513">
          <cell r="B1513">
            <v>63</v>
          </cell>
          <cell r="P1513">
            <v>13.557560548790324</v>
          </cell>
          <cell r="AA1513">
            <v>0</v>
          </cell>
          <cell r="AD1513">
            <v>388.12896998524974</v>
          </cell>
          <cell r="AF1513">
            <v>0</v>
          </cell>
          <cell r="CD1513">
            <v>0</v>
          </cell>
        </row>
        <row r="1514">
          <cell r="B1514">
            <v>63</v>
          </cell>
          <cell r="P1514">
            <v>13.557560548790324</v>
          </cell>
          <cell r="AA1514">
            <v>0</v>
          </cell>
          <cell r="AD1514">
            <v>388.12896998524974</v>
          </cell>
          <cell r="AF1514">
            <v>0</v>
          </cell>
          <cell r="CD1514">
            <v>0</v>
          </cell>
        </row>
        <row r="1515">
          <cell r="B1515">
            <v>63</v>
          </cell>
          <cell r="P1515">
            <v>13.557560548790324</v>
          </cell>
          <cell r="AA1515">
            <v>0</v>
          </cell>
          <cell r="AD1515">
            <v>388.12896998524974</v>
          </cell>
          <cell r="AF1515">
            <v>0</v>
          </cell>
          <cell r="CD1515">
            <v>0</v>
          </cell>
        </row>
        <row r="1516">
          <cell r="B1516">
            <v>63</v>
          </cell>
          <cell r="P1516">
            <v>13.557560548790324</v>
          </cell>
          <cell r="AA1516">
            <v>0</v>
          </cell>
          <cell r="AD1516">
            <v>388.12896998524974</v>
          </cell>
          <cell r="AF1516">
            <v>0</v>
          </cell>
          <cell r="CD1516">
            <v>0</v>
          </cell>
        </row>
        <row r="1517">
          <cell r="B1517">
            <v>63</v>
          </cell>
          <cell r="P1517">
            <v>13.557560548790324</v>
          </cell>
          <cell r="AA1517">
            <v>0</v>
          </cell>
          <cell r="AD1517">
            <v>388.12896998524974</v>
          </cell>
          <cell r="AF1517">
            <v>0</v>
          </cell>
          <cell r="CD1517">
            <v>0</v>
          </cell>
        </row>
        <row r="1518">
          <cell r="B1518">
            <v>63</v>
          </cell>
          <cell r="P1518">
            <v>13.557560548790324</v>
          </cell>
          <cell r="AA1518">
            <v>0</v>
          </cell>
          <cell r="AD1518">
            <v>388.12896998524974</v>
          </cell>
          <cell r="AF1518">
            <v>0</v>
          </cell>
          <cell r="CD1518">
            <v>0</v>
          </cell>
        </row>
        <row r="1519">
          <cell r="B1519">
            <v>63</v>
          </cell>
          <cell r="P1519">
            <v>13.557560548790324</v>
          </cell>
          <cell r="AA1519">
            <v>0</v>
          </cell>
          <cell r="AD1519">
            <v>388.12896998524974</v>
          </cell>
          <cell r="AF1519">
            <v>0</v>
          </cell>
          <cell r="CD1519">
            <v>0</v>
          </cell>
        </row>
        <row r="1520">
          <cell r="B1520">
            <v>63</v>
          </cell>
          <cell r="P1520">
            <v>13.557560548790324</v>
          </cell>
          <cell r="AA1520">
            <v>208.56683420586634</v>
          </cell>
          <cell r="AD1520">
            <v>179.5621357793834</v>
          </cell>
          <cell r="AF1520">
            <v>0</v>
          </cell>
          <cell r="CD1520">
            <v>0</v>
          </cell>
        </row>
        <row r="1521">
          <cell r="B1521">
            <v>63</v>
          </cell>
          <cell r="P1521">
            <v>13.557560548790324</v>
          </cell>
          <cell r="AA1521">
            <v>388.12896998524974</v>
          </cell>
          <cell r="AD1521">
            <v>0</v>
          </cell>
          <cell r="AF1521">
            <v>0</v>
          </cell>
          <cell r="CD1521">
            <v>0</v>
          </cell>
        </row>
        <row r="1522">
          <cell r="B1522">
            <v>63</v>
          </cell>
          <cell r="P1522">
            <v>13.557560548790324</v>
          </cell>
          <cell r="AA1522">
            <v>388.12896998524974</v>
          </cell>
          <cell r="AD1522">
            <v>0</v>
          </cell>
          <cell r="AF1522">
            <v>0</v>
          </cell>
          <cell r="CD1522">
            <v>0</v>
          </cell>
        </row>
        <row r="1523">
          <cell r="B1523">
            <v>63</v>
          </cell>
          <cell r="P1523">
            <v>13.557560548790324</v>
          </cell>
          <cell r="AA1523">
            <v>388.12896998524974</v>
          </cell>
          <cell r="AD1523">
            <v>0</v>
          </cell>
          <cell r="AF1523">
            <v>0</v>
          </cell>
          <cell r="CD1523">
            <v>0</v>
          </cell>
        </row>
        <row r="1524">
          <cell r="B1524">
            <v>63</v>
          </cell>
          <cell r="P1524">
            <v>13.557560548790324</v>
          </cell>
          <cell r="AA1524">
            <v>388.12896998524974</v>
          </cell>
          <cell r="AD1524">
            <v>0</v>
          </cell>
          <cell r="AF1524">
            <v>0</v>
          </cell>
          <cell r="CD1524">
            <v>0</v>
          </cell>
        </row>
        <row r="1525">
          <cell r="B1525">
            <v>63</v>
          </cell>
          <cell r="P1525">
            <v>13.557560548790324</v>
          </cell>
          <cell r="AA1525">
            <v>388.12896998524974</v>
          </cell>
          <cell r="AD1525">
            <v>0</v>
          </cell>
          <cell r="AF1525">
            <v>0</v>
          </cell>
          <cell r="CD1525">
            <v>0</v>
          </cell>
        </row>
        <row r="1526">
          <cell r="B1526">
            <v>63</v>
          </cell>
          <cell r="P1526">
            <v>13.557560548790324</v>
          </cell>
          <cell r="AA1526">
            <v>388.12896998524974</v>
          </cell>
          <cell r="AD1526">
            <v>0</v>
          </cell>
          <cell r="AF1526">
            <v>0</v>
          </cell>
          <cell r="CD1526">
            <v>0</v>
          </cell>
        </row>
        <row r="1527">
          <cell r="B1527">
            <v>63</v>
          </cell>
          <cell r="P1527">
            <v>13.557560548790324</v>
          </cell>
          <cell r="AA1527">
            <v>388.12896998524974</v>
          </cell>
          <cell r="AD1527">
            <v>0</v>
          </cell>
          <cell r="AF1527">
            <v>0</v>
          </cell>
          <cell r="CD1527">
            <v>0</v>
          </cell>
        </row>
        <row r="1528">
          <cell r="B1528">
            <v>63</v>
          </cell>
          <cell r="P1528">
            <v>13.557560548790324</v>
          </cell>
          <cell r="AA1528">
            <v>388.12896998524974</v>
          </cell>
          <cell r="AD1528">
            <v>0</v>
          </cell>
          <cell r="AF1528">
            <v>0</v>
          </cell>
          <cell r="CD1528">
            <v>0</v>
          </cell>
        </row>
        <row r="1529">
          <cell r="B1529">
            <v>63</v>
          </cell>
          <cell r="P1529">
            <v>13.557560548790324</v>
          </cell>
          <cell r="AA1529">
            <v>388.12896998524974</v>
          </cell>
          <cell r="AD1529">
            <v>0</v>
          </cell>
          <cell r="AF1529">
            <v>0</v>
          </cell>
          <cell r="CD1529">
            <v>0</v>
          </cell>
        </row>
        <row r="1530">
          <cell r="B1530">
            <v>63</v>
          </cell>
          <cell r="P1530">
            <v>13.557560548790324</v>
          </cell>
          <cell r="AA1530">
            <v>0</v>
          </cell>
          <cell r="AD1530">
            <v>388.12896998524974</v>
          </cell>
          <cell r="AF1530">
            <v>0</v>
          </cell>
          <cell r="CD1530">
            <v>0</v>
          </cell>
        </row>
        <row r="1531">
          <cell r="B1531">
            <v>63</v>
          </cell>
          <cell r="P1531">
            <v>13.557560548790324</v>
          </cell>
          <cell r="AA1531">
            <v>0</v>
          </cell>
          <cell r="AD1531">
            <v>388.12896998524974</v>
          </cell>
          <cell r="AF1531">
            <v>0</v>
          </cell>
          <cell r="CD1531">
            <v>0</v>
          </cell>
        </row>
        <row r="1532">
          <cell r="B1532">
            <v>63</v>
          </cell>
          <cell r="P1532">
            <v>13.557560548790324</v>
          </cell>
          <cell r="AA1532">
            <v>0</v>
          </cell>
          <cell r="AD1532">
            <v>388.12896998524974</v>
          </cell>
          <cell r="AF1532">
            <v>0</v>
          </cell>
          <cell r="CD1532">
            <v>0</v>
          </cell>
        </row>
        <row r="1533">
          <cell r="B1533">
            <v>63</v>
          </cell>
          <cell r="P1533">
            <v>13.557560548790324</v>
          </cell>
          <cell r="AA1533">
            <v>0</v>
          </cell>
          <cell r="AD1533">
            <v>388.12896998524974</v>
          </cell>
          <cell r="AF1533">
            <v>0</v>
          </cell>
          <cell r="CD1533">
            <v>0</v>
          </cell>
        </row>
        <row r="1534">
          <cell r="B1534">
            <v>63</v>
          </cell>
          <cell r="P1534">
            <v>13.557560548790324</v>
          </cell>
          <cell r="AA1534">
            <v>0</v>
          </cell>
          <cell r="AD1534">
            <v>388.12896998524974</v>
          </cell>
          <cell r="AF1534">
            <v>0</v>
          </cell>
          <cell r="CD1534">
            <v>0</v>
          </cell>
        </row>
        <row r="1535">
          <cell r="B1535">
            <v>63</v>
          </cell>
          <cell r="P1535">
            <v>13.557560548790324</v>
          </cell>
          <cell r="AA1535">
            <v>0</v>
          </cell>
          <cell r="AD1535">
            <v>388.12896998524974</v>
          </cell>
          <cell r="AF1535">
            <v>0</v>
          </cell>
          <cell r="CD1535">
            <v>0</v>
          </cell>
        </row>
        <row r="1536">
          <cell r="B1536">
            <v>63</v>
          </cell>
          <cell r="P1536">
            <v>13.557560548790324</v>
          </cell>
          <cell r="AA1536">
            <v>0</v>
          </cell>
          <cell r="AD1536">
            <v>388.12896998524974</v>
          </cell>
          <cell r="AF1536">
            <v>0</v>
          </cell>
          <cell r="CD1536">
            <v>0</v>
          </cell>
        </row>
        <row r="1537">
          <cell r="B1537">
            <v>64</v>
          </cell>
          <cell r="P1537">
            <v>13.557560548790324</v>
          </cell>
          <cell r="AA1537">
            <v>0</v>
          </cell>
          <cell r="AD1537">
            <v>388.12896998524974</v>
          </cell>
          <cell r="AF1537">
            <v>0</v>
          </cell>
          <cell r="CD1537">
            <v>0</v>
          </cell>
        </row>
        <row r="1538">
          <cell r="B1538">
            <v>64</v>
          </cell>
          <cell r="P1538">
            <v>13.557560548790324</v>
          </cell>
          <cell r="AA1538">
            <v>0</v>
          </cell>
          <cell r="AD1538">
            <v>388.12896998524974</v>
          </cell>
          <cell r="AF1538">
            <v>0</v>
          </cell>
          <cell r="CD1538">
            <v>0</v>
          </cell>
        </row>
        <row r="1539">
          <cell r="B1539">
            <v>64</v>
          </cell>
          <cell r="P1539">
            <v>13.557560548790324</v>
          </cell>
          <cell r="AA1539">
            <v>0</v>
          </cell>
          <cell r="AD1539">
            <v>388.12896998524974</v>
          </cell>
          <cell r="AF1539">
            <v>0</v>
          </cell>
          <cell r="CD1539">
            <v>0</v>
          </cell>
        </row>
        <row r="1540">
          <cell r="B1540">
            <v>64</v>
          </cell>
          <cell r="P1540">
            <v>13.557560548790324</v>
          </cell>
          <cell r="AA1540">
            <v>0</v>
          </cell>
          <cell r="AD1540">
            <v>388.12896998524974</v>
          </cell>
          <cell r="AF1540">
            <v>0</v>
          </cell>
          <cell r="CD1540">
            <v>0</v>
          </cell>
        </row>
        <row r="1541">
          <cell r="B1541">
            <v>64</v>
          </cell>
          <cell r="P1541">
            <v>13.557560548790324</v>
          </cell>
          <cell r="AA1541">
            <v>0</v>
          </cell>
          <cell r="AD1541">
            <v>388.12896998524974</v>
          </cell>
          <cell r="AF1541">
            <v>0</v>
          </cell>
          <cell r="CD1541">
            <v>0</v>
          </cell>
        </row>
        <row r="1542">
          <cell r="B1542">
            <v>64</v>
          </cell>
          <cell r="P1542">
            <v>13.557560548790324</v>
          </cell>
          <cell r="AA1542">
            <v>0</v>
          </cell>
          <cell r="AD1542">
            <v>388.12896998524974</v>
          </cell>
          <cell r="AF1542">
            <v>0</v>
          </cell>
          <cell r="CD1542">
            <v>0</v>
          </cell>
        </row>
        <row r="1543">
          <cell r="B1543">
            <v>64</v>
          </cell>
          <cell r="P1543">
            <v>13.557560548790324</v>
          </cell>
          <cell r="AA1543">
            <v>0</v>
          </cell>
          <cell r="AD1543">
            <v>388.12896998524974</v>
          </cell>
          <cell r="AF1543">
            <v>0</v>
          </cell>
          <cell r="CD1543">
            <v>0</v>
          </cell>
        </row>
        <row r="1544">
          <cell r="B1544">
            <v>64</v>
          </cell>
          <cell r="P1544">
            <v>13.557560548790324</v>
          </cell>
          <cell r="AA1544">
            <v>202.87829695740953</v>
          </cell>
          <cell r="AD1544">
            <v>185.25067302784021</v>
          </cell>
          <cell r="AF1544">
            <v>0</v>
          </cell>
          <cell r="CD1544">
            <v>0</v>
          </cell>
        </row>
        <row r="1545">
          <cell r="B1545">
            <v>64</v>
          </cell>
          <cell r="P1545">
            <v>13.557560548790324</v>
          </cell>
          <cell r="AA1545">
            <v>388.12896998524974</v>
          </cell>
          <cell r="AD1545">
            <v>0</v>
          </cell>
          <cell r="AF1545">
            <v>0</v>
          </cell>
          <cell r="CD1545">
            <v>0</v>
          </cell>
        </row>
        <row r="1546">
          <cell r="B1546">
            <v>64</v>
          </cell>
          <cell r="P1546">
            <v>13.557560548790324</v>
          </cell>
          <cell r="AA1546">
            <v>388.12896998524974</v>
          </cell>
          <cell r="AD1546">
            <v>0</v>
          </cell>
          <cell r="AF1546">
            <v>0</v>
          </cell>
          <cell r="CD1546">
            <v>0</v>
          </cell>
        </row>
        <row r="1547">
          <cell r="B1547">
            <v>64</v>
          </cell>
          <cell r="P1547">
            <v>13.557560548790324</v>
          </cell>
          <cell r="AA1547">
            <v>388.12896998524974</v>
          </cell>
          <cell r="AD1547">
            <v>0</v>
          </cell>
          <cell r="AF1547">
            <v>0</v>
          </cell>
          <cell r="CD1547">
            <v>0</v>
          </cell>
        </row>
        <row r="1548">
          <cell r="B1548">
            <v>64</v>
          </cell>
          <cell r="P1548">
            <v>13.557560548790324</v>
          </cell>
          <cell r="AA1548">
            <v>388.12896998524974</v>
          </cell>
          <cell r="AD1548">
            <v>0</v>
          </cell>
          <cell r="AF1548">
            <v>0</v>
          </cell>
          <cell r="CD1548">
            <v>0</v>
          </cell>
        </row>
        <row r="1549">
          <cell r="B1549">
            <v>64</v>
          </cell>
          <cell r="P1549">
            <v>13.557560548790324</v>
          </cell>
          <cell r="AA1549">
            <v>388.12896998524974</v>
          </cell>
          <cell r="AD1549">
            <v>0</v>
          </cell>
          <cell r="AF1549">
            <v>0</v>
          </cell>
          <cell r="CD1549">
            <v>0</v>
          </cell>
        </row>
        <row r="1550">
          <cell r="B1550">
            <v>64</v>
          </cell>
          <cell r="P1550">
            <v>13.557560548790324</v>
          </cell>
          <cell r="AA1550">
            <v>388.12896998524974</v>
          </cell>
          <cell r="AD1550">
            <v>0</v>
          </cell>
          <cell r="AF1550">
            <v>0</v>
          </cell>
          <cell r="CD1550">
            <v>0</v>
          </cell>
        </row>
        <row r="1551">
          <cell r="B1551">
            <v>64</v>
          </cell>
          <cell r="P1551">
            <v>13.557560548790324</v>
          </cell>
          <cell r="AA1551">
            <v>388.12896998524974</v>
          </cell>
          <cell r="AD1551">
            <v>0</v>
          </cell>
          <cell r="AF1551">
            <v>0</v>
          </cell>
          <cell r="CD1551">
            <v>0</v>
          </cell>
        </row>
        <row r="1552">
          <cell r="B1552">
            <v>64</v>
          </cell>
          <cell r="P1552">
            <v>13.557560548790324</v>
          </cell>
          <cell r="AA1552">
            <v>388.12896998524974</v>
          </cell>
          <cell r="AD1552">
            <v>0</v>
          </cell>
          <cell r="AF1552">
            <v>0</v>
          </cell>
          <cell r="CD1552">
            <v>0</v>
          </cell>
        </row>
        <row r="1553">
          <cell r="B1553">
            <v>64</v>
          </cell>
          <cell r="P1553">
            <v>13.557560548790324</v>
          </cell>
          <cell r="AA1553">
            <v>388.12896998524974</v>
          </cell>
          <cell r="AD1553">
            <v>0</v>
          </cell>
          <cell r="AF1553">
            <v>0</v>
          </cell>
          <cell r="CD1553">
            <v>0</v>
          </cell>
        </row>
        <row r="1554">
          <cell r="B1554">
            <v>64</v>
          </cell>
          <cell r="P1554">
            <v>13.557560548790324</v>
          </cell>
          <cell r="AA1554">
            <v>0</v>
          </cell>
          <cell r="AD1554">
            <v>388.12896998524974</v>
          </cell>
          <cell r="AF1554">
            <v>0</v>
          </cell>
          <cell r="CD1554">
            <v>0</v>
          </cell>
        </row>
        <row r="1555">
          <cell r="B1555">
            <v>64</v>
          </cell>
          <cell r="P1555">
            <v>13.557560548790324</v>
          </cell>
          <cell r="AA1555">
            <v>0</v>
          </cell>
          <cell r="AD1555">
            <v>388.12896998524974</v>
          </cell>
          <cell r="AF1555">
            <v>0</v>
          </cell>
          <cell r="CD1555">
            <v>0</v>
          </cell>
        </row>
        <row r="1556">
          <cell r="B1556">
            <v>64</v>
          </cell>
          <cell r="P1556">
            <v>13.557560548790324</v>
          </cell>
          <cell r="AA1556">
            <v>0</v>
          </cell>
          <cell r="AD1556">
            <v>388.12896998524974</v>
          </cell>
          <cell r="AF1556">
            <v>0</v>
          </cell>
          <cell r="CD1556">
            <v>0</v>
          </cell>
        </row>
        <row r="1557">
          <cell r="B1557">
            <v>64</v>
          </cell>
          <cell r="P1557">
            <v>13.557560548790324</v>
          </cell>
          <cell r="AA1557">
            <v>0</v>
          </cell>
          <cell r="AD1557">
            <v>388.12896998524974</v>
          </cell>
          <cell r="AF1557">
            <v>0</v>
          </cell>
          <cell r="CD1557">
            <v>0</v>
          </cell>
        </row>
        <row r="1558">
          <cell r="B1558">
            <v>64</v>
          </cell>
          <cell r="P1558">
            <v>13.557560548790324</v>
          </cell>
          <cell r="AA1558">
            <v>0</v>
          </cell>
          <cell r="AD1558">
            <v>388.12896998524974</v>
          </cell>
          <cell r="AF1558">
            <v>0</v>
          </cell>
          <cell r="CD1558">
            <v>0</v>
          </cell>
        </row>
        <row r="1559">
          <cell r="B1559">
            <v>64</v>
          </cell>
          <cell r="P1559">
            <v>13.557560548790324</v>
          </cell>
          <cell r="AA1559">
            <v>0</v>
          </cell>
          <cell r="AD1559">
            <v>388.12896998524974</v>
          </cell>
          <cell r="AF1559">
            <v>0</v>
          </cell>
          <cell r="CD1559">
            <v>0</v>
          </cell>
        </row>
        <row r="1560">
          <cell r="B1560">
            <v>64</v>
          </cell>
          <cell r="P1560">
            <v>13.557560548790324</v>
          </cell>
          <cell r="AA1560">
            <v>0</v>
          </cell>
          <cell r="AD1560">
            <v>388.12896998524974</v>
          </cell>
          <cell r="AF1560">
            <v>0</v>
          </cell>
          <cell r="CD1560">
            <v>0</v>
          </cell>
        </row>
        <row r="1561">
          <cell r="B1561">
            <v>65</v>
          </cell>
          <cell r="P1561">
            <v>13.557560548790324</v>
          </cell>
          <cell r="AA1561">
            <v>0</v>
          </cell>
          <cell r="AD1561">
            <v>388.12896998524974</v>
          </cell>
          <cell r="AF1561">
            <v>0</v>
          </cell>
          <cell r="CD1561">
            <v>0</v>
          </cell>
        </row>
        <row r="1562">
          <cell r="B1562">
            <v>65</v>
          </cell>
          <cell r="P1562">
            <v>13.557560548790324</v>
          </cell>
          <cell r="AA1562">
            <v>0</v>
          </cell>
          <cell r="AD1562">
            <v>388.12896998524974</v>
          </cell>
          <cell r="AF1562">
            <v>0</v>
          </cell>
          <cell r="CD1562">
            <v>0</v>
          </cell>
        </row>
        <row r="1563">
          <cell r="B1563">
            <v>65</v>
          </cell>
          <cell r="P1563">
            <v>13.557560548790324</v>
          </cell>
          <cell r="AA1563">
            <v>0</v>
          </cell>
          <cell r="AD1563">
            <v>388.12896998524974</v>
          </cell>
          <cell r="AF1563">
            <v>0</v>
          </cell>
          <cell r="CD1563">
            <v>0</v>
          </cell>
        </row>
        <row r="1564">
          <cell r="B1564">
            <v>65</v>
          </cell>
          <cell r="P1564">
            <v>13.557560548790324</v>
          </cell>
          <cell r="AA1564">
            <v>0</v>
          </cell>
          <cell r="AD1564">
            <v>388.12896998524974</v>
          </cell>
          <cell r="AF1564">
            <v>0</v>
          </cell>
          <cell r="CD1564">
            <v>0</v>
          </cell>
        </row>
        <row r="1565">
          <cell r="B1565">
            <v>65</v>
          </cell>
          <cell r="P1565">
            <v>13.557560548790324</v>
          </cell>
          <cell r="AA1565">
            <v>0</v>
          </cell>
          <cell r="AD1565">
            <v>388.12896998524974</v>
          </cell>
          <cell r="AF1565">
            <v>0</v>
          </cell>
          <cell r="CD1565">
            <v>0</v>
          </cell>
        </row>
        <row r="1566">
          <cell r="B1566">
            <v>65</v>
          </cell>
          <cell r="P1566">
            <v>13.557560548790324</v>
          </cell>
          <cell r="AA1566">
            <v>0</v>
          </cell>
          <cell r="AD1566">
            <v>388.12896998524974</v>
          </cell>
          <cell r="AF1566">
            <v>0</v>
          </cell>
          <cell r="CD1566">
            <v>0</v>
          </cell>
        </row>
        <row r="1567">
          <cell r="B1567">
            <v>65</v>
          </cell>
          <cell r="P1567">
            <v>13.557560548790324</v>
          </cell>
          <cell r="AA1567">
            <v>0</v>
          </cell>
          <cell r="AD1567">
            <v>388.12896998524974</v>
          </cell>
          <cell r="AF1567">
            <v>0</v>
          </cell>
          <cell r="CD1567">
            <v>0</v>
          </cell>
        </row>
        <row r="1568">
          <cell r="B1568">
            <v>65</v>
          </cell>
          <cell r="P1568">
            <v>13.557560548790324</v>
          </cell>
          <cell r="AA1568">
            <v>205.78399430367449</v>
          </cell>
          <cell r="AD1568">
            <v>182.34497568157525</v>
          </cell>
          <cell r="AF1568">
            <v>0</v>
          </cell>
          <cell r="CD1568">
            <v>0</v>
          </cell>
        </row>
        <row r="1569">
          <cell r="B1569">
            <v>65</v>
          </cell>
          <cell r="P1569">
            <v>13.557560548790324</v>
          </cell>
          <cell r="AA1569">
            <v>388.12896998524974</v>
          </cell>
          <cell r="AD1569">
            <v>0</v>
          </cell>
          <cell r="AF1569">
            <v>0</v>
          </cell>
          <cell r="CD1569">
            <v>0</v>
          </cell>
        </row>
        <row r="1570">
          <cell r="B1570">
            <v>65</v>
          </cell>
          <cell r="P1570">
            <v>13.557560548790324</v>
          </cell>
          <cell r="AA1570">
            <v>388.12896998524974</v>
          </cell>
          <cell r="AD1570">
            <v>0</v>
          </cell>
          <cell r="AF1570">
            <v>0</v>
          </cell>
          <cell r="CD1570">
            <v>0</v>
          </cell>
        </row>
        <row r="1571">
          <cell r="B1571">
            <v>65</v>
          </cell>
          <cell r="P1571">
            <v>13.557560548790324</v>
          </cell>
          <cell r="AA1571">
            <v>388.12896998524974</v>
          </cell>
          <cell r="AD1571">
            <v>0</v>
          </cell>
          <cell r="AF1571">
            <v>0</v>
          </cell>
          <cell r="CD1571">
            <v>0</v>
          </cell>
        </row>
        <row r="1572">
          <cell r="B1572">
            <v>65</v>
          </cell>
          <cell r="P1572">
            <v>13.557560548790324</v>
          </cell>
          <cell r="AA1572">
            <v>388.12896998524974</v>
          </cell>
          <cell r="AD1572">
            <v>0</v>
          </cell>
          <cell r="AF1572">
            <v>0</v>
          </cell>
          <cell r="CD1572">
            <v>0</v>
          </cell>
        </row>
        <row r="1573">
          <cell r="B1573">
            <v>65</v>
          </cell>
          <cell r="P1573">
            <v>13.557560548790324</v>
          </cell>
          <cell r="AA1573">
            <v>388.12896998524974</v>
          </cell>
          <cell r="AD1573">
            <v>0</v>
          </cell>
          <cell r="AF1573">
            <v>0</v>
          </cell>
          <cell r="CD1573">
            <v>0</v>
          </cell>
        </row>
        <row r="1574">
          <cell r="B1574">
            <v>65</v>
          </cell>
          <cell r="P1574">
            <v>13.557560548790324</v>
          </cell>
          <cell r="AA1574">
            <v>388.12896998524974</v>
          </cell>
          <cell r="AD1574">
            <v>0</v>
          </cell>
          <cell r="AF1574">
            <v>0</v>
          </cell>
          <cell r="CD1574">
            <v>0</v>
          </cell>
        </row>
        <row r="1575">
          <cell r="B1575">
            <v>65</v>
          </cell>
          <cell r="P1575">
            <v>13.557560548790324</v>
          </cell>
          <cell r="AA1575">
            <v>388.12896998524974</v>
          </cell>
          <cell r="AD1575">
            <v>0</v>
          </cell>
          <cell r="AF1575">
            <v>0</v>
          </cell>
          <cell r="CD1575">
            <v>0</v>
          </cell>
        </row>
        <row r="1576">
          <cell r="B1576">
            <v>65</v>
          </cell>
          <cell r="P1576">
            <v>13.557560548790324</v>
          </cell>
          <cell r="AA1576">
            <v>388.12896998524974</v>
          </cell>
          <cell r="AD1576">
            <v>0</v>
          </cell>
          <cell r="AF1576">
            <v>0</v>
          </cell>
          <cell r="CD1576">
            <v>0</v>
          </cell>
        </row>
        <row r="1577">
          <cell r="B1577">
            <v>65</v>
          </cell>
          <cell r="P1577">
            <v>13.557560548790324</v>
          </cell>
          <cell r="AA1577">
            <v>388.12896998524974</v>
          </cell>
          <cell r="AD1577">
            <v>0</v>
          </cell>
          <cell r="AF1577">
            <v>0</v>
          </cell>
          <cell r="CD1577">
            <v>0</v>
          </cell>
        </row>
        <row r="1578">
          <cell r="B1578">
            <v>65</v>
          </cell>
          <cell r="P1578">
            <v>13.557560548790324</v>
          </cell>
          <cell r="AA1578">
            <v>0</v>
          </cell>
          <cell r="AD1578">
            <v>388.12896998524974</v>
          </cell>
          <cell r="AF1578">
            <v>0</v>
          </cell>
          <cell r="CD1578">
            <v>0</v>
          </cell>
        </row>
        <row r="1579">
          <cell r="B1579">
            <v>65</v>
          </cell>
          <cell r="P1579">
            <v>13.557560548790324</v>
          </cell>
          <cell r="AA1579">
            <v>0</v>
          </cell>
          <cell r="AD1579">
            <v>388.12896998524974</v>
          </cell>
          <cell r="AF1579">
            <v>0</v>
          </cell>
          <cell r="CD1579">
            <v>0</v>
          </cell>
        </row>
        <row r="1580">
          <cell r="B1580">
            <v>65</v>
          </cell>
          <cell r="P1580">
            <v>13.557560548790324</v>
          </cell>
          <cell r="AA1580">
            <v>0</v>
          </cell>
          <cell r="AD1580">
            <v>388.12896998524974</v>
          </cell>
          <cell r="AF1580">
            <v>0</v>
          </cell>
          <cell r="CD1580">
            <v>0</v>
          </cell>
        </row>
        <row r="1581">
          <cell r="B1581">
            <v>65</v>
          </cell>
          <cell r="P1581">
            <v>13.557560548790324</v>
          </cell>
          <cell r="AA1581">
            <v>0</v>
          </cell>
          <cell r="AD1581">
            <v>388.12896998524974</v>
          </cell>
          <cell r="AF1581">
            <v>0</v>
          </cell>
          <cell r="CD1581">
            <v>0</v>
          </cell>
        </row>
        <row r="1582">
          <cell r="B1582">
            <v>65</v>
          </cell>
          <cell r="P1582">
            <v>13.557560548790324</v>
          </cell>
          <cell r="AA1582">
            <v>0</v>
          </cell>
          <cell r="AD1582">
            <v>388.12896998524974</v>
          </cell>
          <cell r="AF1582">
            <v>0</v>
          </cell>
          <cell r="CD1582">
            <v>0</v>
          </cell>
        </row>
        <row r="1583">
          <cell r="B1583">
            <v>65</v>
          </cell>
          <cell r="P1583">
            <v>13.557560548790324</v>
          </cell>
          <cell r="AA1583">
            <v>0</v>
          </cell>
          <cell r="AD1583">
            <v>388.12896998524974</v>
          </cell>
          <cell r="AF1583">
            <v>0</v>
          </cell>
          <cell r="CD1583">
            <v>0</v>
          </cell>
        </row>
        <row r="1584">
          <cell r="B1584">
            <v>65</v>
          </cell>
          <cell r="P1584">
            <v>13.557560548790324</v>
          </cell>
          <cell r="AA1584">
            <v>0</v>
          </cell>
          <cell r="AD1584">
            <v>388.12896998524974</v>
          </cell>
          <cell r="AF1584">
            <v>0</v>
          </cell>
          <cell r="CD1584">
            <v>0</v>
          </cell>
        </row>
        <row r="1585">
          <cell r="B1585">
            <v>66</v>
          </cell>
          <cell r="P1585">
            <v>13.557560548790324</v>
          </cell>
          <cell r="AA1585">
            <v>0</v>
          </cell>
          <cell r="AD1585">
            <v>388.12896998524974</v>
          </cell>
          <cell r="AF1585">
            <v>0</v>
          </cell>
          <cell r="CD1585">
            <v>0</v>
          </cell>
        </row>
        <row r="1586">
          <cell r="B1586">
            <v>66</v>
          </cell>
          <cell r="P1586">
            <v>13.557560548790324</v>
          </cell>
          <cell r="AA1586">
            <v>0</v>
          </cell>
          <cell r="AD1586">
            <v>388.12896998524974</v>
          </cell>
          <cell r="AF1586">
            <v>0</v>
          </cell>
          <cell r="CD1586">
            <v>0</v>
          </cell>
        </row>
        <row r="1587">
          <cell r="B1587">
            <v>66</v>
          </cell>
          <cell r="P1587">
            <v>13.557560548790324</v>
          </cell>
          <cell r="AA1587">
            <v>0</v>
          </cell>
          <cell r="AD1587">
            <v>388.12896998524974</v>
          </cell>
          <cell r="AF1587">
            <v>0</v>
          </cell>
          <cell r="CD1587">
            <v>0</v>
          </cell>
        </row>
        <row r="1588">
          <cell r="B1588">
            <v>66</v>
          </cell>
          <cell r="P1588">
            <v>13.557560548790324</v>
          </cell>
          <cell r="AA1588">
            <v>0</v>
          </cell>
          <cell r="AD1588">
            <v>388.12896998524974</v>
          </cell>
          <cell r="AF1588">
            <v>0</v>
          </cell>
          <cell r="CD1588">
            <v>0</v>
          </cell>
        </row>
        <row r="1589">
          <cell r="B1589">
            <v>66</v>
          </cell>
          <cell r="P1589">
            <v>13.557560548790324</v>
          </cell>
          <cell r="AA1589">
            <v>0</v>
          </cell>
          <cell r="AD1589">
            <v>388.12896998524974</v>
          </cell>
          <cell r="AF1589">
            <v>0</v>
          </cell>
          <cell r="CD1589">
            <v>0</v>
          </cell>
        </row>
        <row r="1590">
          <cell r="B1590">
            <v>66</v>
          </cell>
          <cell r="P1590">
            <v>13.557560548790324</v>
          </cell>
          <cell r="AA1590">
            <v>0</v>
          </cell>
          <cell r="AD1590">
            <v>388.12896998524974</v>
          </cell>
          <cell r="AF1590">
            <v>0</v>
          </cell>
          <cell r="CD1590">
            <v>0</v>
          </cell>
        </row>
        <row r="1591">
          <cell r="B1591">
            <v>66</v>
          </cell>
          <cell r="P1591">
            <v>13.557560548790324</v>
          </cell>
          <cell r="AA1591">
            <v>0</v>
          </cell>
          <cell r="AD1591">
            <v>388.12896998524974</v>
          </cell>
          <cell r="AF1591">
            <v>0</v>
          </cell>
          <cell r="CD1591">
            <v>0</v>
          </cell>
        </row>
        <row r="1592">
          <cell r="B1592">
            <v>66</v>
          </cell>
          <cell r="P1592">
            <v>13.557560548790324</v>
          </cell>
          <cell r="AA1592">
            <v>196.3292404707704</v>
          </cell>
          <cell r="AD1592">
            <v>191.79972951447934</v>
          </cell>
          <cell r="AF1592">
            <v>0</v>
          </cell>
          <cell r="CD1592">
            <v>0</v>
          </cell>
        </row>
        <row r="1593">
          <cell r="B1593">
            <v>66</v>
          </cell>
          <cell r="P1593">
            <v>13.557560548790324</v>
          </cell>
          <cell r="AA1593">
            <v>388.12896998524974</v>
          </cell>
          <cell r="AD1593">
            <v>0</v>
          </cell>
          <cell r="AF1593">
            <v>0</v>
          </cell>
          <cell r="CD1593">
            <v>0</v>
          </cell>
        </row>
        <row r="1594">
          <cell r="B1594">
            <v>66</v>
          </cell>
          <cell r="P1594">
            <v>13.557560548790324</v>
          </cell>
          <cell r="AA1594">
            <v>248.82328021765221</v>
          </cell>
          <cell r="AD1594">
            <v>139.30568976759753</v>
          </cell>
          <cell r="AF1594">
            <v>0</v>
          </cell>
          <cell r="CD1594">
            <v>0</v>
          </cell>
        </row>
        <row r="1595">
          <cell r="B1595">
            <v>66</v>
          </cell>
          <cell r="P1595">
            <v>13.557560548790324</v>
          </cell>
          <cell r="AA1595">
            <v>388.12896998524974</v>
          </cell>
          <cell r="AD1595">
            <v>0</v>
          </cell>
          <cell r="AF1595">
            <v>0</v>
          </cell>
          <cell r="CD1595">
            <v>0</v>
          </cell>
        </row>
        <row r="1596">
          <cell r="B1596">
            <v>66</v>
          </cell>
          <cell r="P1596">
            <v>13.557560548790324</v>
          </cell>
          <cell r="AA1596">
            <v>388.12896998524974</v>
          </cell>
          <cell r="AD1596">
            <v>0</v>
          </cell>
          <cell r="AF1596">
            <v>0</v>
          </cell>
          <cell r="CD1596">
            <v>0</v>
          </cell>
        </row>
        <row r="1597">
          <cell r="B1597">
            <v>66</v>
          </cell>
          <cell r="P1597">
            <v>13.557560548790324</v>
          </cell>
          <cell r="AA1597">
            <v>388.12896998524974</v>
          </cell>
          <cell r="AD1597">
            <v>0</v>
          </cell>
          <cell r="AF1597">
            <v>0</v>
          </cell>
          <cell r="CD1597">
            <v>0</v>
          </cell>
        </row>
        <row r="1598">
          <cell r="B1598">
            <v>66</v>
          </cell>
          <cell r="P1598">
            <v>13.557560548790324</v>
          </cell>
          <cell r="AA1598">
            <v>388.12896998524974</v>
          </cell>
          <cell r="AD1598">
            <v>0</v>
          </cell>
          <cell r="AF1598">
            <v>0</v>
          </cell>
          <cell r="CD1598">
            <v>0</v>
          </cell>
        </row>
        <row r="1599">
          <cell r="B1599">
            <v>66</v>
          </cell>
          <cell r="P1599">
            <v>13.557560548790324</v>
          </cell>
          <cell r="AA1599">
            <v>388.12896998524974</v>
          </cell>
          <cell r="AD1599">
            <v>0</v>
          </cell>
          <cell r="AF1599">
            <v>0</v>
          </cell>
          <cell r="CD1599">
            <v>0</v>
          </cell>
        </row>
        <row r="1600">
          <cell r="B1600">
            <v>66</v>
          </cell>
          <cell r="P1600">
            <v>13.557560548790324</v>
          </cell>
          <cell r="AA1600">
            <v>388.12896998524974</v>
          </cell>
          <cell r="AD1600">
            <v>0</v>
          </cell>
          <cell r="AF1600">
            <v>0</v>
          </cell>
          <cell r="CD1600">
            <v>0</v>
          </cell>
        </row>
        <row r="1601">
          <cell r="B1601">
            <v>66</v>
          </cell>
          <cell r="P1601">
            <v>13.557560548790324</v>
          </cell>
          <cell r="AA1601">
            <v>388.12896998524974</v>
          </cell>
          <cell r="AD1601">
            <v>0</v>
          </cell>
          <cell r="AF1601">
            <v>0</v>
          </cell>
          <cell r="CD1601">
            <v>0</v>
          </cell>
        </row>
        <row r="1602">
          <cell r="B1602">
            <v>66</v>
          </cell>
          <cell r="P1602">
            <v>13.557560548790324</v>
          </cell>
          <cell r="AA1602">
            <v>0</v>
          </cell>
          <cell r="AD1602">
            <v>388.12896998524974</v>
          </cell>
          <cell r="AF1602">
            <v>0</v>
          </cell>
          <cell r="CD1602">
            <v>0</v>
          </cell>
        </row>
        <row r="1603">
          <cell r="B1603">
            <v>66</v>
          </cell>
          <cell r="P1603">
            <v>13.557560548790324</v>
          </cell>
          <cell r="AA1603">
            <v>0</v>
          </cell>
          <cell r="AD1603">
            <v>388.12896998524974</v>
          </cell>
          <cell r="AF1603">
            <v>0</v>
          </cell>
          <cell r="CD1603">
            <v>0</v>
          </cell>
        </row>
        <row r="1604">
          <cell r="B1604">
            <v>66</v>
          </cell>
          <cell r="P1604">
            <v>13.557560548790324</v>
          </cell>
          <cell r="AA1604">
            <v>0</v>
          </cell>
          <cell r="AD1604">
            <v>388.12896998524974</v>
          </cell>
          <cell r="AF1604">
            <v>0</v>
          </cell>
          <cell r="CD1604">
            <v>0</v>
          </cell>
        </row>
        <row r="1605">
          <cell r="B1605">
            <v>66</v>
          </cell>
          <cell r="P1605">
            <v>13.557560548790324</v>
          </cell>
          <cell r="AA1605">
            <v>0</v>
          </cell>
          <cell r="AD1605">
            <v>388.12896998524974</v>
          </cell>
          <cell r="AF1605">
            <v>0</v>
          </cell>
          <cell r="CD1605">
            <v>0</v>
          </cell>
        </row>
        <row r="1606">
          <cell r="B1606">
            <v>66</v>
          </cell>
          <cell r="P1606">
            <v>13.557560548790324</v>
          </cell>
          <cell r="AA1606">
            <v>0</v>
          </cell>
          <cell r="AD1606">
            <v>388.12896998524974</v>
          </cell>
          <cell r="AF1606">
            <v>0</v>
          </cell>
          <cell r="CD1606">
            <v>0</v>
          </cell>
        </row>
        <row r="1607">
          <cell r="B1607">
            <v>66</v>
          </cell>
          <cell r="P1607">
            <v>13.557560548790324</v>
          </cell>
          <cell r="AA1607">
            <v>0</v>
          </cell>
          <cell r="AD1607">
            <v>388.12896998524974</v>
          </cell>
          <cell r="AF1607">
            <v>0</v>
          </cell>
          <cell r="CD1607">
            <v>0</v>
          </cell>
        </row>
        <row r="1608">
          <cell r="B1608">
            <v>66</v>
          </cell>
          <cell r="P1608">
            <v>13.557560548790324</v>
          </cell>
          <cell r="AA1608">
            <v>0</v>
          </cell>
          <cell r="AD1608">
            <v>388.12896998524974</v>
          </cell>
          <cell r="AF1608">
            <v>0</v>
          </cell>
          <cell r="CD1608">
            <v>0</v>
          </cell>
        </row>
        <row r="1609">
          <cell r="B1609">
            <v>67</v>
          </cell>
          <cell r="P1609">
            <v>13.557560548790324</v>
          </cell>
          <cell r="AA1609">
            <v>0</v>
          </cell>
          <cell r="AD1609">
            <v>388.12896998524974</v>
          </cell>
          <cell r="AF1609">
            <v>0</v>
          </cell>
          <cell r="CD1609">
            <v>0</v>
          </cell>
        </row>
        <row r="1610">
          <cell r="B1610">
            <v>67</v>
          </cell>
          <cell r="P1610">
            <v>13.557560548790324</v>
          </cell>
          <cell r="AA1610">
            <v>0</v>
          </cell>
          <cell r="AD1610">
            <v>388.12896998524974</v>
          </cell>
          <cell r="AF1610">
            <v>0</v>
          </cell>
          <cell r="CD1610">
            <v>0</v>
          </cell>
        </row>
        <row r="1611">
          <cell r="B1611">
            <v>67</v>
          </cell>
          <cell r="P1611">
            <v>13.557560548790324</v>
          </cell>
          <cell r="AA1611">
            <v>0</v>
          </cell>
          <cell r="AD1611">
            <v>388.12896998524974</v>
          </cell>
          <cell r="AF1611">
            <v>0</v>
          </cell>
          <cell r="CD1611">
            <v>0</v>
          </cell>
        </row>
        <row r="1612">
          <cell r="B1612">
            <v>67</v>
          </cell>
          <cell r="P1612">
            <v>13.557560548790324</v>
          </cell>
          <cell r="AA1612">
            <v>0</v>
          </cell>
          <cell r="AD1612">
            <v>388.12896998524974</v>
          </cell>
          <cell r="AF1612">
            <v>0</v>
          </cell>
          <cell r="CD1612">
            <v>0</v>
          </cell>
        </row>
        <row r="1613">
          <cell r="B1613">
            <v>67</v>
          </cell>
          <cell r="P1613">
            <v>13.557560548790324</v>
          </cell>
          <cell r="AA1613">
            <v>0</v>
          </cell>
          <cell r="AD1613">
            <v>388.12896998524974</v>
          </cell>
          <cell r="AF1613">
            <v>0</v>
          </cell>
          <cell r="CD1613">
            <v>0</v>
          </cell>
        </row>
        <row r="1614">
          <cell r="B1614">
            <v>67</v>
          </cell>
          <cell r="P1614">
            <v>13.557560548790324</v>
          </cell>
          <cell r="AA1614">
            <v>0</v>
          </cell>
          <cell r="AD1614">
            <v>388.12896998524974</v>
          </cell>
          <cell r="AF1614">
            <v>0</v>
          </cell>
          <cell r="CD1614">
            <v>0</v>
          </cell>
        </row>
        <row r="1615">
          <cell r="B1615">
            <v>67</v>
          </cell>
          <cell r="P1615">
            <v>13.557560548790324</v>
          </cell>
          <cell r="AA1615">
            <v>0</v>
          </cell>
          <cell r="AD1615">
            <v>388.12896998524974</v>
          </cell>
          <cell r="AF1615">
            <v>0</v>
          </cell>
          <cell r="CD1615">
            <v>0</v>
          </cell>
        </row>
        <row r="1616">
          <cell r="B1616">
            <v>67</v>
          </cell>
          <cell r="P1616">
            <v>13.557560548790324</v>
          </cell>
          <cell r="AA1616">
            <v>212.45151567727277</v>
          </cell>
          <cell r="AD1616">
            <v>175.67745430797697</v>
          </cell>
          <cell r="AF1616">
            <v>0</v>
          </cell>
          <cell r="CD1616">
            <v>0</v>
          </cell>
        </row>
        <row r="1617">
          <cell r="B1617">
            <v>67</v>
          </cell>
          <cell r="P1617">
            <v>13.557560548790324</v>
          </cell>
          <cell r="AA1617">
            <v>388.12896998524974</v>
          </cell>
          <cell r="AD1617">
            <v>0</v>
          </cell>
          <cell r="AF1617">
            <v>0</v>
          </cell>
          <cell r="CD1617">
            <v>0</v>
          </cell>
        </row>
        <row r="1618">
          <cell r="B1618">
            <v>67</v>
          </cell>
          <cell r="P1618">
            <v>13.557560548790324</v>
          </cell>
          <cell r="AA1618">
            <v>388.12896998524974</v>
          </cell>
          <cell r="AD1618">
            <v>0</v>
          </cell>
          <cell r="AF1618">
            <v>0</v>
          </cell>
          <cell r="CD1618">
            <v>0</v>
          </cell>
        </row>
        <row r="1619">
          <cell r="B1619">
            <v>67</v>
          </cell>
          <cell r="P1619">
            <v>13.557560548790324</v>
          </cell>
          <cell r="AA1619">
            <v>388.12896998524974</v>
          </cell>
          <cell r="AD1619">
            <v>0</v>
          </cell>
          <cell r="AF1619">
            <v>0</v>
          </cell>
          <cell r="CD1619">
            <v>0</v>
          </cell>
        </row>
        <row r="1620">
          <cell r="B1620">
            <v>67</v>
          </cell>
          <cell r="P1620">
            <v>13.557560548790324</v>
          </cell>
          <cell r="AA1620">
            <v>388.12896998524974</v>
          </cell>
          <cell r="AD1620">
            <v>0</v>
          </cell>
          <cell r="AF1620">
            <v>0</v>
          </cell>
          <cell r="CD1620">
            <v>0</v>
          </cell>
        </row>
        <row r="1621">
          <cell r="B1621">
            <v>67</v>
          </cell>
          <cell r="P1621">
            <v>13.557560548790324</v>
          </cell>
          <cell r="AA1621">
            <v>388.12896998524974</v>
          </cell>
          <cell r="AD1621">
            <v>0</v>
          </cell>
          <cell r="AF1621">
            <v>0</v>
          </cell>
          <cell r="CD1621">
            <v>0</v>
          </cell>
        </row>
        <row r="1622">
          <cell r="B1622">
            <v>67</v>
          </cell>
          <cell r="P1622">
            <v>13.557560548790324</v>
          </cell>
          <cell r="AA1622">
            <v>388.12896998524974</v>
          </cell>
          <cell r="AD1622">
            <v>0</v>
          </cell>
          <cell r="AF1622">
            <v>0</v>
          </cell>
          <cell r="CD1622">
            <v>0</v>
          </cell>
        </row>
        <row r="1623">
          <cell r="B1623">
            <v>67</v>
          </cell>
          <cell r="P1623">
            <v>13.557560548790324</v>
          </cell>
          <cell r="AA1623">
            <v>388.12896998524974</v>
          </cell>
          <cell r="AD1623">
            <v>0</v>
          </cell>
          <cell r="AF1623">
            <v>0</v>
          </cell>
          <cell r="CD1623">
            <v>0</v>
          </cell>
        </row>
        <row r="1624">
          <cell r="B1624">
            <v>67</v>
          </cell>
          <cell r="P1624">
            <v>13.557560548790324</v>
          </cell>
          <cell r="AA1624">
            <v>388.12896998524974</v>
          </cell>
          <cell r="AD1624">
            <v>0</v>
          </cell>
          <cell r="AF1624">
            <v>0</v>
          </cell>
          <cell r="CD1624">
            <v>0</v>
          </cell>
        </row>
        <row r="1625">
          <cell r="B1625">
            <v>67</v>
          </cell>
          <cell r="P1625">
            <v>13.557560548790324</v>
          </cell>
          <cell r="AA1625">
            <v>388.12896998524974</v>
          </cell>
          <cell r="AD1625">
            <v>0</v>
          </cell>
          <cell r="AF1625">
            <v>0</v>
          </cell>
          <cell r="CD1625">
            <v>0</v>
          </cell>
        </row>
        <row r="1626">
          <cell r="B1626">
            <v>67</v>
          </cell>
          <cell r="P1626">
            <v>13.557560548790324</v>
          </cell>
          <cell r="AA1626">
            <v>0</v>
          </cell>
          <cell r="AD1626">
            <v>388.12896998524974</v>
          </cell>
          <cell r="AF1626">
            <v>0</v>
          </cell>
          <cell r="CD1626">
            <v>0</v>
          </cell>
        </row>
        <row r="1627">
          <cell r="B1627">
            <v>67</v>
          </cell>
          <cell r="P1627">
            <v>13.557560548790324</v>
          </cell>
          <cell r="AA1627">
            <v>0</v>
          </cell>
          <cell r="AD1627">
            <v>388.12896998524974</v>
          </cell>
          <cell r="AF1627">
            <v>0</v>
          </cell>
          <cell r="CD1627">
            <v>0</v>
          </cell>
        </row>
        <row r="1628">
          <cell r="B1628">
            <v>67</v>
          </cell>
          <cell r="P1628">
            <v>13.557560548790324</v>
          </cell>
          <cell r="AA1628">
            <v>0</v>
          </cell>
          <cell r="AD1628">
            <v>388.12896998524974</v>
          </cell>
          <cell r="AF1628">
            <v>0</v>
          </cell>
          <cell r="CD1628">
            <v>0</v>
          </cell>
        </row>
        <row r="1629">
          <cell r="B1629">
            <v>67</v>
          </cell>
          <cell r="P1629">
            <v>13.557560548790324</v>
          </cell>
          <cell r="AA1629">
            <v>0</v>
          </cell>
          <cell r="AD1629">
            <v>388.12896998524974</v>
          </cell>
          <cell r="AF1629">
            <v>0</v>
          </cell>
          <cell r="CD1629">
            <v>0</v>
          </cell>
        </row>
        <row r="1630">
          <cell r="B1630">
            <v>67</v>
          </cell>
          <cell r="P1630">
            <v>13.557560548790324</v>
          </cell>
          <cell r="AA1630">
            <v>0</v>
          </cell>
          <cell r="AD1630">
            <v>388.12896998524974</v>
          </cell>
          <cell r="AF1630">
            <v>0</v>
          </cell>
          <cell r="CD1630">
            <v>0</v>
          </cell>
        </row>
        <row r="1631">
          <cell r="B1631">
            <v>67</v>
          </cell>
          <cell r="P1631">
            <v>13.557560548790324</v>
          </cell>
          <cell r="AA1631">
            <v>0</v>
          </cell>
          <cell r="AD1631">
            <v>388.12896998524974</v>
          </cell>
          <cell r="AF1631">
            <v>0</v>
          </cell>
          <cell r="CD1631">
            <v>0</v>
          </cell>
        </row>
        <row r="1632">
          <cell r="B1632">
            <v>67</v>
          </cell>
          <cell r="P1632">
            <v>13.557560548790324</v>
          </cell>
          <cell r="AA1632">
            <v>0</v>
          </cell>
          <cell r="AD1632">
            <v>388.12896998524974</v>
          </cell>
          <cell r="AF1632">
            <v>0</v>
          </cell>
          <cell r="CD1632">
            <v>0</v>
          </cell>
        </row>
        <row r="1633">
          <cell r="B1633">
            <v>68</v>
          </cell>
          <cell r="P1633">
            <v>13.557560548790324</v>
          </cell>
          <cell r="AA1633">
            <v>0</v>
          </cell>
          <cell r="AD1633">
            <v>388.12896998524974</v>
          </cell>
          <cell r="AF1633">
            <v>0</v>
          </cell>
          <cell r="CD1633">
            <v>0</v>
          </cell>
        </row>
        <row r="1634">
          <cell r="B1634">
            <v>68</v>
          </cell>
          <cell r="P1634">
            <v>13.557560548790324</v>
          </cell>
          <cell r="AA1634">
            <v>0</v>
          </cell>
          <cell r="AD1634">
            <v>388.12896998524974</v>
          </cell>
          <cell r="AF1634">
            <v>0</v>
          </cell>
          <cell r="CD1634">
            <v>0</v>
          </cell>
        </row>
        <row r="1635">
          <cell r="B1635">
            <v>68</v>
          </cell>
          <cell r="P1635">
            <v>13.557560548790324</v>
          </cell>
          <cell r="AA1635">
            <v>0</v>
          </cell>
          <cell r="AD1635">
            <v>388.12896998524974</v>
          </cell>
          <cell r="AF1635">
            <v>0</v>
          </cell>
          <cell r="CD1635">
            <v>0</v>
          </cell>
        </row>
        <row r="1636">
          <cell r="B1636">
            <v>68</v>
          </cell>
          <cell r="P1636">
            <v>13.557560548790324</v>
          </cell>
          <cell r="AA1636">
            <v>0</v>
          </cell>
          <cell r="AD1636">
            <v>388.12896998524974</v>
          </cell>
          <cell r="AF1636">
            <v>0</v>
          </cell>
          <cell r="CD1636">
            <v>0</v>
          </cell>
        </row>
        <row r="1637">
          <cell r="B1637">
            <v>68</v>
          </cell>
          <cell r="P1637">
            <v>13.557560548790324</v>
          </cell>
          <cell r="AA1637">
            <v>0</v>
          </cell>
          <cell r="AD1637">
            <v>388.12896998524974</v>
          </cell>
          <cell r="AF1637">
            <v>0</v>
          </cell>
          <cell r="CD1637">
            <v>0</v>
          </cell>
        </row>
        <row r="1638">
          <cell r="B1638">
            <v>68</v>
          </cell>
          <cell r="P1638">
            <v>13.557560548790324</v>
          </cell>
          <cell r="AA1638">
            <v>0</v>
          </cell>
          <cell r="AD1638">
            <v>388.12896998524974</v>
          </cell>
          <cell r="AF1638">
            <v>0</v>
          </cell>
          <cell r="CD1638">
            <v>0</v>
          </cell>
        </row>
        <row r="1639">
          <cell r="B1639">
            <v>68</v>
          </cell>
          <cell r="P1639">
            <v>13.557560548790324</v>
          </cell>
          <cell r="AA1639">
            <v>0</v>
          </cell>
          <cell r="AD1639">
            <v>388.12896998524974</v>
          </cell>
          <cell r="AF1639">
            <v>0</v>
          </cell>
          <cell r="CD1639">
            <v>0</v>
          </cell>
        </row>
        <row r="1640">
          <cell r="B1640">
            <v>68</v>
          </cell>
          <cell r="P1640">
            <v>13.557560548790324</v>
          </cell>
          <cell r="AA1640">
            <v>229.35392494300331</v>
          </cell>
          <cell r="AD1640">
            <v>158.77504504224643</v>
          </cell>
          <cell r="AF1640">
            <v>0</v>
          </cell>
          <cell r="CD1640">
            <v>0</v>
          </cell>
        </row>
        <row r="1641">
          <cell r="B1641">
            <v>68</v>
          </cell>
          <cell r="P1641">
            <v>13.557560548790324</v>
          </cell>
          <cell r="AA1641">
            <v>388.12896998524974</v>
          </cell>
          <cell r="AD1641">
            <v>0</v>
          </cell>
          <cell r="AF1641">
            <v>0</v>
          </cell>
          <cell r="CD1641">
            <v>0</v>
          </cell>
        </row>
        <row r="1642">
          <cell r="B1642">
            <v>68</v>
          </cell>
          <cell r="P1642">
            <v>13.557560548790324</v>
          </cell>
          <cell r="AA1642">
            <v>388.12896998524974</v>
          </cell>
          <cell r="AD1642">
            <v>0</v>
          </cell>
          <cell r="AF1642">
            <v>0</v>
          </cell>
          <cell r="CD1642">
            <v>0</v>
          </cell>
        </row>
        <row r="1643">
          <cell r="B1643">
            <v>68</v>
          </cell>
          <cell r="P1643">
            <v>13.557560548790324</v>
          </cell>
          <cell r="AA1643">
            <v>388.12896998524974</v>
          </cell>
          <cell r="AD1643">
            <v>0</v>
          </cell>
          <cell r="AF1643">
            <v>0</v>
          </cell>
          <cell r="CD1643">
            <v>0</v>
          </cell>
        </row>
        <row r="1644">
          <cell r="B1644">
            <v>68</v>
          </cell>
          <cell r="P1644">
            <v>13.557560548790324</v>
          </cell>
          <cell r="AA1644">
            <v>388.12896998524974</v>
          </cell>
          <cell r="AD1644">
            <v>0</v>
          </cell>
          <cell r="AF1644">
            <v>0</v>
          </cell>
          <cell r="CD1644">
            <v>0</v>
          </cell>
        </row>
        <row r="1645">
          <cell r="B1645">
            <v>68</v>
          </cell>
          <cell r="P1645">
            <v>13.557560548790324</v>
          </cell>
          <cell r="AA1645">
            <v>388.12896998524974</v>
          </cell>
          <cell r="AD1645">
            <v>0</v>
          </cell>
          <cell r="AF1645">
            <v>0</v>
          </cell>
          <cell r="CD1645">
            <v>0</v>
          </cell>
        </row>
        <row r="1646">
          <cell r="B1646">
            <v>68</v>
          </cell>
          <cell r="P1646">
            <v>13.557560548790324</v>
          </cell>
          <cell r="AA1646">
            <v>388.12896998524974</v>
          </cell>
          <cell r="AD1646">
            <v>0</v>
          </cell>
          <cell r="AF1646">
            <v>0</v>
          </cell>
          <cell r="CD1646">
            <v>0</v>
          </cell>
        </row>
        <row r="1647">
          <cell r="B1647">
            <v>68</v>
          </cell>
          <cell r="P1647">
            <v>13.557560548790324</v>
          </cell>
          <cell r="AA1647">
            <v>388.12896998524974</v>
          </cell>
          <cell r="AD1647">
            <v>0</v>
          </cell>
          <cell r="AF1647">
            <v>0</v>
          </cell>
          <cell r="CD1647">
            <v>0</v>
          </cell>
        </row>
        <row r="1648">
          <cell r="B1648">
            <v>68</v>
          </cell>
          <cell r="P1648">
            <v>13.557560548790324</v>
          </cell>
          <cell r="AA1648">
            <v>388.12896998524974</v>
          </cell>
          <cell r="AD1648">
            <v>0</v>
          </cell>
          <cell r="AF1648">
            <v>0</v>
          </cell>
          <cell r="CD1648">
            <v>0</v>
          </cell>
        </row>
        <row r="1649">
          <cell r="B1649">
            <v>68</v>
          </cell>
          <cell r="P1649">
            <v>13.557560548790324</v>
          </cell>
          <cell r="AA1649">
            <v>388.12896998524974</v>
          </cell>
          <cell r="AD1649">
            <v>0</v>
          </cell>
          <cell r="AF1649">
            <v>0</v>
          </cell>
          <cell r="CD1649">
            <v>0</v>
          </cell>
        </row>
        <row r="1650">
          <cell r="B1650">
            <v>68</v>
          </cell>
          <cell r="P1650">
            <v>13.557560548790324</v>
          </cell>
          <cell r="AA1650">
            <v>0</v>
          </cell>
          <cell r="AD1650">
            <v>388.12896998524974</v>
          </cell>
          <cell r="AF1650">
            <v>0</v>
          </cell>
          <cell r="CD1650">
            <v>0</v>
          </cell>
        </row>
        <row r="1651">
          <cell r="B1651">
            <v>68</v>
          </cell>
          <cell r="P1651">
            <v>13.557560548790324</v>
          </cell>
          <cell r="AA1651">
            <v>0</v>
          </cell>
          <cell r="AD1651">
            <v>388.12896998524974</v>
          </cell>
          <cell r="AF1651">
            <v>0</v>
          </cell>
          <cell r="CD1651">
            <v>0</v>
          </cell>
        </row>
        <row r="1652">
          <cell r="B1652">
            <v>68</v>
          </cell>
          <cell r="P1652">
            <v>13.557560548790324</v>
          </cell>
          <cell r="AA1652">
            <v>0</v>
          </cell>
          <cell r="AD1652">
            <v>388.12896998524974</v>
          </cell>
          <cell r="AF1652">
            <v>0</v>
          </cell>
          <cell r="CD1652">
            <v>0</v>
          </cell>
        </row>
        <row r="1653">
          <cell r="B1653">
            <v>68</v>
          </cell>
          <cell r="P1653">
            <v>13.557560548790324</v>
          </cell>
          <cell r="AA1653">
            <v>0</v>
          </cell>
          <cell r="AD1653">
            <v>388.12896998524974</v>
          </cell>
          <cell r="AF1653">
            <v>0</v>
          </cell>
          <cell r="CD1653">
            <v>0</v>
          </cell>
        </row>
        <row r="1654">
          <cell r="B1654">
            <v>68</v>
          </cell>
          <cell r="P1654">
            <v>13.557560548790324</v>
          </cell>
          <cell r="AA1654">
            <v>0</v>
          </cell>
          <cell r="AD1654">
            <v>388.12896998524974</v>
          </cell>
          <cell r="AF1654">
            <v>0</v>
          </cell>
          <cell r="CD1654">
            <v>0</v>
          </cell>
        </row>
        <row r="1655">
          <cell r="B1655">
            <v>68</v>
          </cell>
          <cell r="P1655">
            <v>13.557560548790324</v>
          </cell>
          <cell r="AA1655">
            <v>0</v>
          </cell>
          <cell r="AD1655">
            <v>388.12896998524974</v>
          </cell>
          <cell r="AF1655">
            <v>0</v>
          </cell>
          <cell r="CD1655">
            <v>0</v>
          </cell>
        </row>
        <row r="1656">
          <cell r="B1656">
            <v>68</v>
          </cell>
          <cell r="P1656">
            <v>13.557560548790324</v>
          </cell>
          <cell r="AA1656">
            <v>0</v>
          </cell>
          <cell r="AD1656">
            <v>388.12896998524974</v>
          </cell>
          <cell r="AF1656">
            <v>0</v>
          </cell>
          <cell r="CD1656">
            <v>0</v>
          </cell>
        </row>
        <row r="1657">
          <cell r="B1657">
            <v>69</v>
          </cell>
          <cell r="P1657">
            <v>13.557560548790324</v>
          </cell>
          <cell r="AA1657">
            <v>0</v>
          </cell>
          <cell r="AD1657">
            <v>388.12896998524974</v>
          </cell>
          <cell r="AF1657">
            <v>0</v>
          </cell>
          <cell r="CD1657">
            <v>0</v>
          </cell>
        </row>
        <row r="1658">
          <cell r="B1658">
            <v>69</v>
          </cell>
          <cell r="P1658">
            <v>13.557560548790324</v>
          </cell>
          <cell r="AA1658">
            <v>0</v>
          </cell>
          <cell r="AD1658">
            <v>388.12896998524974</v>
          </cell>
          <cell r="AF1658">
            <v>0</v>
          </cell>
          <cell r="CD1658">
            <v>0</v>
          </cell>
        </row>
        <row r="1659">
          <cell r="B1659">
            <v>69</v>
          </cell>
          <cell r="P1659">
            <v>13.557560548790324</v>
          </cell>
          <cell r="AA1659">
            <v>0</v>
          </cell>
          <cell r="AD1659">
            <v>388.12896998524974</v>
          </cell>
          <cell r="AF1659">
            <v>0</v>
          </cell>
          <cell r="CD1659">
            <v>0</v>
          </cell>
        </row>
        <row r="1660">
          <cell r="B1660">
            <v>69</v>
          </cell>
          <cell r="P1660">
            <v>13.557560548790324</v>
          </cell>
          <cell r="AA1660">
            <v>0</v>
          </cell>
          <cell r="AD1660">
            <v>388.12896998524974</v>
          </cell>
          <cell r="AF1660">
            <v>0</v>
          </cell>
          <cell r="CD1660">
            <v>0</v>
          </cell>
        </row>
        <row r="1661">
          <cell r="B1661">
            <v>69</v>
          </cell>
          <cell r="P1661">
            <v>13.557560548790324</v>
          </cell>
          <cell r="AA1661">
            <v>0</v>
          </cell>
          <cell r="AD1661">
            <v>388.12896998524974</v>
          </cell>
          <cell r="AF1661">
            <v>0</v>
          </cell>
          <cell r="CD1661">
            <v>0</v>
          </cell>
        </row>
        <row r="1662">
          <cell r="B1662">
            <v>69</v>
          </cell>
          <cell r="P1662">
            <v>13.557560548790324</v>
          </cell>
          <cell r="AA1662">
            <v>0</v>
          </cell>
          <cell r="AD1662">
            <v>388.12896998524974</v>
          </cell>
          <cell r="AF1662">
            <v>0</v>
          </cell>
          <cell r="CD1662">
            <v>0</v>
          </cell>
        </row>
        <row r="1663">
          <cell r="B1663">
            <v>69</v>
          </cell>
          <cell r="P1663">
            <v>13.557560548790324</v>
          </cell>
          <cell r="AA1663">
            <v>0</v>
          </cell>
          <cell r="AD1663">
            <v>388.12896998524974</v>
          </cell>
          <cell r="AF1663">
            <v>0</v>
          </cell>
          <cell r="CD1663">
            <v>0</v>
          </cell>
        </row>
        <row r="1664">
          <cell r="B1664">
            <v>69</v>
          </cell>
          <cell r="P1664">
            <v>13.557560548790324</v>
          </cell>
          <cell r="AA1664">
            <v>223.68785498939576</v>
          </cell>
          <cell r="AD1664">
            <v>164.44111499585398</v>
          </cell>
          <cell r="AF1664">
            <v>0</v>
          </cell>
          <cell r="CD1664">
            <v>0</v>
          </cell>
        </row>
        <row r="1665">
          <cell r="B1665">
            <v>69</v>
          </cell>
          <cell r="P1665">
            <v>13.557560548790324</v>
          </cell>
          <cell r="AA1665">
            <v>388.12896998524974</v>
          </cell>
          <cell r="AD1665">
            <v>0</v>
          </cell>
          <cell r="AF1665">
            <v>0</v>
          </cell>
          <cell r="CD1665">
            <v>0</v>
          </cell>
        </row>
        <row r="1666">
          <cell r="B1666">
            <v>69</v>
          </cell>
          <cell r="P1666">
            <v>13.557560548790324</v>
          </cell>
          <cell r="AA1666">
            <v>388.12896998524974</v>
          </cell>
          <cell r="AD1666">
            <v>0</v>
          </cell>
          <cell r="AF1666">
            <v>0</v>
          </cell>
          <cell r="CD1666">
            <v>0</v>
          </cell>
        </row>
        <row r="1667">
          <cell r="B1667">
            <v>69</v>
          </cell>
          <cell r="P1667">
            <v>13.557560548790324</v>
          </cell>
          <cell r="AA1667">
            <v>388.12896998524974</v>
          </cell>
          <cell r="AD1667">
            <v>0</v>
          </cell>
          <cell r="AF1667">
            <v>0</v>
          </cell>
          <cell r="CD1667">
            <v>0</v>
          </cell>
        </row>
        <row r="1668">
          <cell r="B1668">
            <v>69</v>
          </cell>
          <cell r="P1668">
            <v>13.557560548790324</v>
          </cell>
          <cell r="AA1668">
            <v>388.12896998524974</v>
          </cell>
          <cell r="AD1668">
            <v>0</v>
          </cell>
          <cell r="AF1668">
            <v>0</v>
          </cell>
          <cell r="CD1668">
            <v>0</v>
          </cell>
        </row>
        <row r="1669">
          <cell r="B1669">
            <v>69</v>
          </cell>
          <cell r="P1669">
            <v>13.557560548790324</v>
          </cell>
          <cell r="AA1669">
            <v>388.12896998524974</v>
          </cell>
          <cell r="AD1669">
            <v>0</v>
          </cell>
          <cell r="AF1669">
            <v>0</v>
          </cell>
          <cell r="CD1669">
            <v>0</v>
          </cell>
        </row>
        <row r="1670">
          <cell r="B1670">
            <v>69</v>
          </cell>
          <cell r="P1670">
            <v>13.557560548790324</v>
          </cell>
          <cell r="AA1670">
            <v>388.12896998524974</v>
          </cell>
          <cell r="AD1670">
            <v>0</v>
          </cell>
          <cell r="AF1670">
            <v>0</v>
          </cell>
          <cell r="CD1670">
            <v>0</v>
          </cell>
        </row>
        <row r="1671">
          <cell r="B1671">
            <v>69</v>
          </cell>
          <cell r="P1671">
            <v>13.557560548790324</v>
          </cell>
          <cell r="AA1671">
            <v>388.12896998524974</v>
          </cell>
          <cell r="AD1671">
            <v>0</v>
          </cell>
          <cell r="AF1671">
            <v>0</v>
          </cell>
          <cell r="CD1671">
            <v>0</v>
          </cell>
        </row>
        <row r="1672">
          <cell r="B1672">
            <v>69</v>
          </cell>
          <cell r="P1672">
            <v>13.557560548790324</v>
          </cell>
          <cell r="AA1672">
            <v>388.12896998524974</v>
          </cell>
          <cell r="AD1672">
            <v>0</v>
          </cell>
          <cell r="AF1672">
            <v>0</v>
          </cell>
          <cell r="CD1672">
            <v>0</v>
          </cell>
        </row>
        <row r="1673">
          <cell r="B1673">
            <v>69</v>
          </cell>
          <cell r="P1673">
            <v>13.557560548790324</v>
          </cell>
          <cell r="AA1673">
            <v>388.12896998524974</v>
          </cell>
          <cell r="AD1673">
            <v>0</v>
          </cell>
          <cell r="AF1673">
            <v>0</v>
          </cell>
          <cell r="CD1673">
            <v>0</v>
          </cell>
        </row>
        <row r="1674">
          <cell r="B1674">
            <v>69</v>
          </cell>
          <cell r="P1674">
            <v>13.557560548790324</v>
          </cell>
          <cell r="AA1674">
            <v>0</v>
          </cell>
          <cell r="AD1674">
            <v>388.12896998524974</v>
          </cell>
          <cell r="AF1674">
            <v>0</v>
          </cell>
          <cell r="CD1674">
            <v>0</v>
          </cell>
        </row>
        <row r="1675">
          <cell r="B1675">
            <v>69</v>
          </cell>
          <cell r="P1675">
            <v>13.557560548790324</v>
          </cell>
          <cell r="AA1675">
            <v>0</v>
          </cell>
          <cell r="AD1675">
            <v>388.12896998524974</v>
          </cell>
          <cell r="AF1675">
            <v>0</v>
          </cell>
          <cell r="CD1675">
            <v>0</v>
          </cell>
        </row>
        <row r="1676">
          <cell r="B1676">
            <v>69</v>
          </cell>
          <cell r="P1676">
            <v>13.557560548790324</v>
          </cell>
          <cell r="AA1676">
            <v>0</v>
          </cell>
          <cell r="AD1676">
            <v>388.12896998524974</v>
          </cell>
          <cell r="AF1676">
            <v>0</v>
          </cell>
          <cell r="CD1676">
            <v>0</v>
          </cell>
        </row>
        <row r="1677">
          <cell r="B1677">
            <v>69</v>
          </cell>
          <cell r="P1677">
            <v>13.557560548790324</v>
          </cell>
          <cell r="AA1677">
            <v>0</v>
          </cell>
          <cell r="AD1677">
            <v>388.12896998524974</v>
          </cell>
          <cell r="AF1677">
            <v>0</v>
          </cell>
          <cell r="CD1677">
            <v>0</v>
          </cell>
        </row>
        <row r="1678">
          <cell r="B1678">
            <v>69</v>
          </cell>
          <cell r="P1678">
            <v>13.557560548790324</v>
          </cell>
          <cell r="AA1678">
            <v>0</v>
          </cell>
          <cell r="AD1678">
            <v>388.12896998524974</v>
          </cell>
          <cell r="AF1678">
            <v>0</v>
          </cell>
          <cell r="CD1678">
            <v>0</v>
          </cell>
        </row>
        <row r="1679">
          <cell r="B1679">
            <v>69</v>
          </cell>
          <cell r="P1679">
            <v>13.557560548790324</v>
          </cell>
          <cell r="AA1679">
            <v>0</v>
          </cell>
          <cell r="AD1679">
            <v>388.12896998524974</v>
          </cell>
          <cell r="AF1679">
            <v>0</v>
          </cell>
          <cell r="CD1679">
            <v>0</v>
          </cell>
        </row>
        <row r="1680">
          <cell r="B1680">
            <v>69</v>
          </cell>
          <cell r="P1680">
            <v>13.557560548790324</v>
          </cell>
          <cell r="AA1680">
            <v>0</v>
          </cell>
          <cell r="AD1680">
            <v>388.12896998524974</v>
          </cell>
          <cell r="AF1680">
            <v>0</v>
          </cell>
          <cell r="CD1680">
            <v>0</v>
          </cell>
        </row>
        <row r="1681">
          <cell r="B1681">
            <v>70</v>
          </cell>
          <cell r="P1681">
            <v>13.557560548790324</v>
          </cell>
          <cell r="AA1681">
            <v>0</v>
          </cell>
          <cell r="AD1681">
            <v>388.12896998524974</v>
          </cell>
          <cell r="AF1681">
            <v>0</v>
          </cell>
          <cell r="CD1681">
            <v>0</v>
          </cell>
        </row>
        <row r="1682">
          <cell r="B1682">
            <v>70</v>
          </cell>
          <cell r="P1682">
            <v>13.557560548790324</v>
          </cell>
          <cell r="AA1682">
            <v>0</v>
          </cell>
          <cell r="AD1682">
            <v>388.12896998524974</v>
          </cell>
          <cell r="AF1682">
            <v>0</v>
          </cell>
          <cell r="CD1682">
            <v>0</v>
          </cell>
        </row>
        <row r="1683">
          <cell r="B1683">
            <v>70</v>
          </cell>
          <cell r="P1683">
            <v>13.557560548790324</v>
          </cell>
          <cell r="AA1683">
            <v>0</v>
          </cell>
          <cell r="AD1683">
            <v>388.12896998524974</v>
          </cell>
          <cell r="AF1683">
            <v>0</v>
          </cell>
          <cell r="CD1683">
            <v>0</v>
          </cell>
        </row>
        <row r="1684">
          <cell r="B1684">
            <v>70</v>
          </cell>
          <cell r="P1684">
            <v>13.557560548790324</v>
          </cell>
          <cell r="AA1684">
            <v>0</v>
          </cell>
          <cell r="AD1684">
            <v>388.12896998524974</v>
          </cell>
          <cell r="AF1684">
            <v>0</v>
          </cell>
          <cell r="CD1684">
            <v>0</v>
          </cell>
        </row>
        <row r="1685">
          <cell r="B1685">
            <v>70</v>
          </cell>
          <cell r="P1685">
            <v>13.557560548790324</v>
          </cell>
          <cell r="AA1685">
            <v>0</v>
          </cell>
          <cell r="AD1685">
            <v>388.12896998524974</v>
          </cell>
          <cell r="AF1685">
            <v>0</v>
          </cell>
          <cell r="CD1685">
            <v>0</v>
          </cell>
        </row>
        <row r="1686">
          <cell r="B1686">
            <v>70</v>
          </cell>
          <cell r="P1686">
            <v>13.557560548790324</v>
          </cell>
          <cell r="AA1686">
            <v>0</v>
          </cell>
          <cell r="AD1686">
            <v>388.12896998524974</v>
          </cell>
          <cell r="AF1686">
            <v>0</v>
          </cell>
          <cell r="CD1686">
            <v>0</v>
          </cell>
        </row>
        <row r="1687">
          <cell r="B1687">
            <v>70</v>
          </cell>
          <cell r="P1687">
            <v>13.557560548790324</v>
          </cell>
          <cell r="AA1687">
            <v>0</v>
          </cell>
          <cell r="AD1687">
            <v>388.12896998524974</v>
          </cell>
          <cell r="AF1687">
            <v>0</v>
          </cell>
          <cell r="CD1687">
            <v>0</v>
          </cell>
        </row>
        <row r="1688">
          <cell r="B1688">
            <v>70</v>
          </cell>
          <cell r="P1688">
            <v>13.557560548790324</v>
          </cell>
          <cell r="AA1688">
            <v>238.31865877412088</v>
          </cell>
          <cell r="AD1688">
            <v>149.81031121112886</v>
          </cell>
          <cell r="AF1688">
            <v>0</v>
          </cell>
          <cell r="CD1688">
            <v>0</v>
          </cell>
        </row>
        <row r="1689">
          <cell r="B1689">
            <v>70</v>
          </cell>
          <cell r="P1689">
            <v>13.557560548790324</v>
          </cell>
          <cell r="AA1689">
            <v>388.12896998524974</v>
          </cell>
          <cell r="AD1689">
            <v>0</v>
          </cell>
          <cell r="AF1689">
            <v>0</v>
          </cell>
          <cell r="CD1689">
            <v>0</v>
          </cell>
        </row>
        <row r="1690">
          <cell r="B1690">
            <v>70</v>
          </cell>
          <cell r="P1690">
            <v>13.557560548790324</v>
          </cell>
          <cell r="AA1690">
            <v>388.12896998524974</v>
          </cell>
          <cell r="AD1690">
            <v>0</v>
          </cell>
          <cell r="AF1690">
            <v>0</v>
          </cell>
          <cell r="CD1690">
            <v>0</v>
          </cell>
        </row>
        <row r="1691">
          <cell r="B1691">
            <v>70</v>
          </cell>
          <cell r="P1691">
            <v>13.557560548790324</v>
          </cell>
          <cell r="AA1691">
            <v>388.12896998524974</v>
          </cell>
          <cell r="AD1691">
            <v>0</v>
          </cell>
          <cell r="AF1691">
            <v>0</v>
          </cell>
          <cell r="CD1691">
            <v>0</v>
          </cell>
        </row>
        <row r="1692">
          <cell r="B1692">
            <v>70</v>
          </cell>
          <cell r="P1692">
            <v>13.557560548790324</v>
          </cell>
          <cell r="AA1692">
            <v>388.12896998524974</v>
          </cell>
          <cell r="AD1692">
            <v>0</v>
          </cell>
          <cell r="AF1692">
            <v>0</v>
          </cell>
          <cell r="CD1692">
            <v>0</v>
          </cell>
        </row>
        <row r="1693">
          <cell r="B1693">
            <v>70</v>
          </cell>
          <cell r="P1693">
            <v>13.557560548790324</v>
          </cell>
          <cell r="AA1693">
            <v>388.12896998524974</v>
          </cell>
          <cell r="AD1693">
            <v>0</v>
          </cell>
          <cell r="AF1693">
            <v>0</v>
          </cell>
          <cell r="CD1693">
            <v>0</v>
          </cell>
        </row>
        <row r="1694">
          <cell r="B1694">
            <v>70</v>
          </cell>
          <cell r="P1694">
            <v>13.557560548790324</v>
          </cell>
          <cell r="AA1694">
            <v>388.12896998524974</v>
          </cell>
          <cell r="AD1694">
            <v>0</v>
          </cell>
          <cell r="AF1694">
            <v>0</v>
          </cell>
          <cell r="CD1694">
            <v>0</v>
          </cell>
        </row>
        <row r="1695">
          <cell r="B1695">
            <v>70</v>
          </cell>
          <cell r="P1695">
            <v>13.557560548790324</v>
          </cell>
          <cell r="AA1695">
            <v>388.12896998524974</v>
          </cell>
          <cell r="AD1695">
            <v>0</v>
          </cell>
          <cell r="AF1695">
            <v>0</v>
          </cell>
          <cell r="CD1695">
            <v>0</v>
          </cell>
        </row>
        <row r="1696">
          <cell r="B1696">
            <v>70</v>
          </cell>
          <cell r="P1696">
            <v>13.557560548790324</v>
          </cell>
          <cell r="AA1696">
            <v>388.12896998524974</v>
          </cell>
          <cell r="AD1696">
            <v>0</v>
          </cell>
          <cell r="AF1696">
            <v>0</v>
          </cell>
          <cell r="CD1696">
            <v>0</v>
          </cell>
        </row>
        <row r="1697">
          <cell r="B1697">
            <v>70</v>
          </cell>
          <cell r="P1697">
            <v>13.557560548790324</v>
          </cell>
          <cell r="AA1697">
            <v>388.12896998524974</v>
          </cell>
          <cell r="AD1697">
            <v>0</v>
          </cell>
          <cell r="AF1697">
            <v>0</v>
          </cell>
          <cell r="CD1697">
            <v>0</v>
          </cell>
        </row>
        <row r="1698">
          <cell r="B1698">
            <v>70</v>
          </cell>
          <cell r="P1698">
            <v>13.557560548790324</v>
          </cell>
          <cell r="AA1698">
            <v>0</v>
          </cell>
          <cell r="AD1698">
            <v>388.12896998524974</v>
          </cell>
          <cell r="AF1698">
            <v>0</v>
          </cell>
          <cell r="CD1698">
            <v>0</v>
          </cell>
        </row>
        <row r="1699">
          <cell r="B1699">
            <v>70</v>
          </cell>
          <cell r="P1699">
            <v>13.557560548790324</v>
          </cell>
          <cell r="AA1699">
            <v>0</v>
          </cell>
          <cell r="AD1699">
            <v>388.12896998524974</v>
          </cell>
          <cell r="AF1699">
            <v>0</v>
          </cell>
          <cell r="CD1699">
            <v>0</v>
          </cell>
        </row>
        <row r="1700">
          <cell r="B1700">
            <v>70</v>
          </cell>
          <cell r="P1700">
            <v>13.557560548790324</v>
          </cell>
          <cell r="AA1700">
            <v>0</v>
          </cell>
          <cell r="AD1700">
            <v>388.12896998524974</v>
          </cell>
          <cell r="AF1700">
            <v>0</v>
          </cell>
          <cell r="CD1700">
            <v>0</v>
          </cell>
        </row>
        <row r="1701">
          <cell r="B1701">
            <v>70</v>
          </cell>
          <cell r="P1701">
            <v>13.557560548790324</v>
          </cell>
          <cell r="AA1701">
            <v>0</v>
          </cell>
          <cell r="AD1701">
            <v>388.12896998524974</v>
          </cell>
          <cell r="AF1701">
            <v>0</v>
          </cell>
          <cell r="CD1701">
            <v>0</v>
          </cell>
        </row>
        <row r="1702">
          <cell r="B1702">
            <v>70</v>
          </cell>
          <cell r="P1702">
            <v>13.557560548790324</v>
          </cell>
          <cell r="AA1702">
            <v>0</v>
          </cell>
          <cell r="AD1702">
            <v>388.12896998524974</v>
          </cell>
          <cell r="AF1702">
            <v>0</v>
          </cell>
          <cell r="CD1702">
            <v>0</v>
          </cell>
        </row>
        <row r="1703">
          <cell r="B1703">
            <v>70</v>
          </cell>
          <cell r="P1703">
            <v>13.557560548790324</v>
          </cell>
          <cell r="AA1703">
            <v>0</v>
          </cell>
          <cell r="AD1703">
            <v>388.12896998524974</v>
          </cell>
          <cell r="AF1703">
            <v>0</v>
          </cell>
          <cell r="CD1703">
            <v>0</v>
          </cell>
        </row>
        <row r="1704">
          <cell r="B1704">
            <v>70</v>
          </cell>
          <cell r="P1704">
            <v>13.557560548790324</v>
          </cell>
          <cell r="AA1704">
            <v>0</v>
          </cell>
          <cell r="AD1704">
            <v>388.12896998524974</v>
          </cell>
          <cell r="AF1704">
            <v>0</v>
          </cell>
          <cell r="CD1704">
            <v>0</v>
          </cell>
        </row>
        <row r="1705">
          <cell r="B1705">
            <v>71</v>
          </cell>
          <cell r="P1705">
            <v>13.557560548790324</v>
          </cell>
          <cell r="AA1705">
            <v>0</v>
          </cell>
          <cell r="AD1705">
            <v>388.12896998524974</v>
          </cell>
          <cell r="AF1705">
            <v>0</v>
          </cell>
          <cell r="CD1705">
            <v>0</v>
          </cell>
        </row>
        <row r="1706">
          <cell r="B1706">
            <v>71</v>
          </cell>
          <cell r="P1706">
            <v>13.557560548790324</v>
          </cell>
          <cell r="AA1706">
            <v>0</v>
          </cell>
          <cell r="AD1706">
            <v>388.12896998524974</v>
          </cell>
          <cell r="AF1706">
            <v>0</v>
          </cell>
          <cell r="CD1706">
            <v>0</v>
          </cell>
        </row>
        <row r="1707">
          <cell r="B1707">
            <v>71</v>
          </cell>
          <cell r="P1707">
            <v>13.557560548790324</v>
          </cell>
          <cell r="AA1707">
            <v>0</v>
          </cell>
          <cell r="AD1707">
            <v>388.12896998524974</v>
          </cell>
          <cell r="AF1707">
            <v>0</v>
          </cell>
          <cell r="CD1707">
            <v>0</v>
          </cell>
        </row>
        <row r="1708">
          <cell r="B1708">
            <v>71</v>
          </cell>
          <cell r="P1708">
            <v>13.557560548790324</v>
          </cell>
          <cell r="AA1708">
            <v>0</v>
          </cell>
          <cell r="AD1708">
            <v>388.12896998524974</v>
          </cell>
          <cell r="AF1708">
            <v>0</v>
          </cell>
          <cell r="CD1708">
            <v>0</v>
          </cell>
        </row>
        <row r="1709">
          <cell r="B1709">
            <v>71</v>
          </cell>
          <cell r="P1709">
            <v>13.557560548790324</v>
          </cell>
          <cell r="AA1709">
            <v>0</v>
          </cell>
          <cell r="AD1709">
            <v>388.12896998524974</v>
          </cell>
          <cell r="AF1709">
            <v>0</v>
          </cell>
          <cell r="CD1709">
            <v>0</v>
          </cell>
        </row>
        <row r="1710">
          <cell r="B1710">
            <v>71</v>
          </cell>
          <cell r="P1710">
            <v>13.557560548790324</v>
          </cell>
          <cell r="AA1710">
            <v>0</v>
          </cell>
          <cell r="AD1710">
            <v>388.12896998524974</v>
          </cell>
          <cell r="AF1710">
            <v>0</v>
          </cell>
          <cell r="CD1710">
            <v>0</v>
          </cell>
        </row>
        <row r="1711">
          <cell r="B1711">
            <v>71</v>
          </cell>
          <cell r="P1711">
            <v>13.557560548790324</v>
          </cell>
          <cell r="AA1711">
            <v>0</v>
          </cell>
          <cell r="AD1711">
            <v>388.12896998524974</v>
          </cell>
          <cell r="AF1711">
            <v>0</v>
          </cell>
          <cell r="CD1711">
            <v>0</v>
          </cell>
        </row>
        <row r="1712">
          <cell r="B1712">
            <v>71</v>
          </cell>
          <cell r="P1712">
            <v>13.557560548790324</v>
          </cell>
          <cell r="AA1712">
            <v>252.03233928800333</v>
          </cell>
          <cell r="AD1712">
            <v>136.09663069724641</v>
          </cell>
          <cell r="AF1712">
            <v>0</v>
          </cell>
          <cell r="CD1712">
            <v>0</v>
          </cell>
        </row>
        <row r="1713">
          <cell r="B1713">
            <v>71</v>
          </cell>
          <cell r="P1713">
            <v>13.557560548790324</v>
          </cell>
          <cell r="AA1713">
            <v>388.12896998524974</v>
          </cell>
          <cell r="AD1713">
            <v>0</v>
          </cell>
          <cell r="AF1713">
            <v>0</v>
          </cell>
          <cell r="CD1713">
            <v>0</v>
          </cell>
        </row>
        <row r="1714">
          <cell r="B1714">
            <v>71</v>
          </cell>
          <cell r="P1714">
            <v>13.557560548790324</v>
          </cell>
          <cell r="AA1714">
            <v>388.12896998524974</v>
          </cell>
          <cell r="AD1714">
            <v>0</v>
          </cell>
          <cell r="AF1714">
            <v>0</v>
          </cell>
          <cell r="CD1714">
            <v>0</v>
          </cell>
        </row>
        <row r="1715">
          <cell r="B1715">
            <v>71</v>
          </cell>
          <cell r="P1715">
            <v>13.557560548790324</v>
          </cell>
          <cell r="AA1715">
            <v>388.12896998524974</v>
          </cell>
          <cell r="AD1715">
            <v>0</v>
          </cell>
          <cell r="AF1715">
            <v>0</v>
          </cell>
          <cell r="CD1715">
            <v>0</v>
          </cell>
        </row>
        <row r="1716">
          <cell r="B1716">
            <v>71</v>
          </cell>
          <cell r="P1716">
            <v>13.557560548790324</v>
          </cell>
          <cell r="AA1716">
            <v>388.12896998524974</v>
          </cell>
          <cell r="AD1716">
            <v>0</v>
          </cell>
          <cell r="AF1716">
            <v>0</v>
          </cell>
          <cell r="CD1716">
            <v>0</v>
          </cell>
        </row>
        <row r="1717">
          <cell r="B1717">
            <v>71</v>
          </cell>
          <cell r="P1717">
            <v>13.557560548790324</v>
          </cell>
          <cell r="AA1717">
            <v>388.12896998524974</v>
          </cell>
          <cell r="AD1717">
            <v>0</v>
          </cell>
          <cell r="AF1717">
            <v>0</v>
          </cell>
          <cell r="CD1717">
            <v>0</v>
          </cell>
        </row>
        <row r="1718">
          <cell r="B1718">
            <v>71</v>
          </cell>
          <cell r="P1718">
            <v>13.557560548790324</v>
          </cell>
          <cell r="AA1718">
            <v>388.12896998524974</v>
          </cell>
          <cell r="AD1718">
            <v>0</v>
          </cell>
          <cell r="AF1718">
            <v>0</v>
          </cell>
          <cell r="CD1718">
            <v>0</v>
          </cell>
        </row>
        <row r="1719">
          <cell r="B1719">
            <v>71</v>
          </cell>
          <cell r="P1719">
            <v>13.557560548790324</v>
          </cell>
          <cell r="AA1719">
            <v>388.12896998524974</v>
          </cell>
          <cell r="AD1719">
            <v>0</v>
          </cell>
          <cell r="AF1719">
            <v>0</v>
          </cell>
          <cell r="CD1719">
            <v>0</v>
          </cell>
        </row>
        <row r="1720">
          <cell r="B1720">
            <v>71</v>
          </cell>
          <cell r="P1720">
            <v>13.557560548790324</v>
          </cell>
          <cell r="AA1720">
            <v>388.12896998524974</v>
          </cell>
          <cell r="AD1720">
            <v>0</v>
          </cell>
          <cell r="AF1720">
            <v>0</v>
          </cell>
          <cell r="CD1720">
            <v>0</v>
          </cell>
        </row>
        <row r="1721">
          <cell r="B1721">
            <v>71</v>
          </cell>
          <cell r="P1721">
            <v>13.557560548790324</v>
          </cell>
          <cell r="AA1721">
            <v>388.12896998524974</v>
          </cell>
          <cell r="AD1721">
            <v>0</v>
          </cell>
          <cell r="AF1721">
            <v>0</v>
          </cell>
          <cell r="CD1721">
            <v>0</v>
          </cell>
        </row>
        <row r="1722">
          <cell r="B1722">
            <v>71</v>
          </cell>
          <cell r="P1722">
            <v>13.557560548790324</v>
          </cell>
          <cell r="AA1722">
            <v>0</v>
          </cell>
          <cell r="AD1722">
            <v>388.12896998524974</v>
          </cell>
          <cell r="AF1722">
            <v>0</v>
          </cell>
          <cell r="CD1722">
            <v>0</v>
          </cell>
        </row>
        <row r="1723">
          <cell r="B1723">
            <v>71</v>
          </cell>
          <cell r="P1723">
            <v>13.557560548790324</v>
          </cell>
          <cell r="AA1723">
            <v>0</v>
          </cell>
          <cell r="AD1723">
            <v>388.12896998524974</v>
          </cell>
          <cell r="AF1723">
            <v>0</v>
          </cell>
          <cell r="CD1723">
            <v>0</v>
          </cell>
        </row>
        <row r="1724">
          <cell r="B1724">
            <v>71</v>
          </cell>
          <cell r="P1724">
            <v>13.557560548790324</v>
          </cell>
          <cell r="AA1724">
            <v>0</v>
          </cell>
          <cell r="AD1724">
            <v>388.12896998524974</v>
          </cell>
          <cell r="AF1724">
            <v>0</v>
          </cell>
          <cell r="CD1724">
            <v>0</v>
          </cell>
        </row>
        <row r="1725">
          <cell r="B1725">
            <v>71</v>
          </cell>
          <cell r="P1725">
            <v>13.557560548790324</v>
          </cell>
          <cell r="AA1725">
            <v>0</v>
          </cell>
          <cell r="AD1725">
            <v>388.12896998524974</v>
          </cell>
          <cell r="AF1725">
            <v>0</v>
          </cell>
          <cell r="CD1725">
            <v>0</v>
          </cell>
        </row>
        <row r="1726">
          <cell r="B1726">
            <v>71</v>
          </cell>
          <cell r="P1726">
            <v>13.557560548790324</v>
          </cell>
          <cell r="AA1726">
            <v>0</v>
          </cell>
          <cell r="AD1726">
            <v>388.12896998524974</v>
          </cell>
          <cell r="AF1726">
            <v>0</v>
          </cell>
          <cell r="CD1726">
            <v>0</v>
          </cell>
        </row>
        <row r="1727">
          <cell r="B1727">
            <v>71</v>
          </cell>
          <cell r="P1727">
            <v>13.557560548790324</v>
          </cell>
          <cell r="AA1727">
            <v>0</v>
          </cell>
          <cell r="AD1727">
            <v>388.12896998524974</v>
          </cell>
          <cell r="AF1727">
            <v>0</v>
          </cell>
          <cell r="CD1727">
            <v>0</v>
          </cell>
        </row>
        <row r="1728">
          <cell r="B1728">
            <v>71</v>
          </cell>
          <cell r="P1728">
            <v>13.557560548790324</v>
          </cell>
          <cell r="AA1728">
            <v>0</v>
          </cell>
          <cell r="AD1728">
            <v>388.12896998524974</v>
          </cell>
          <cell r="AF1728">
            <v>0</v>
          </cell>
          <cell r="CD1728">
            <v>0</v>
          </cell>
        </row>
        <row r="1729">
          <cell r="B1729">
            <v>72</v>
          </cell>
          <cell r="P1729">
            <v>13.557560548790324</v>
          </cell>
          <cell r="AA1729">
            <v>0</v>
          </cell>
          <cell r="AD1729">
            <v>388.12896998524974</v>
          </cell>
          <cell r="AF1729">
            <v>0</v>
          </cell>
          <cell r="CD1729">
            <v>0</v>
          </cell>
        </row>
        <row r="1730">
          <cell r="B1730">
            <v>72</v>
          </cell>
          <cell r="P1730">
            <v>13.557560548790324</v>
          </cell>
          <cell r="AA1730">
            <v>0</v>
          </cell>
          <cell r="AD1730">
            <v>388.12896998524974</v>
          </cell>
          <cell r="AF1730">
            <v>0</v>
          </cell>
          <cell r="CD1730">
            <v>0</v>
          </cell>
        </row>
        <row r="1731">
          <cell r="B1731">
            <v>72</v>
          </cell>
          <cell r="P1731">
            <v>13.557560548790324</v>
          </cell>
          <cell r="AA1731">
            <v>0</v>
          </cell>
          <cell r="AD1731">
            <v>388.12896998524974</v>
          </cell>
          <cell r="AF1731">
            <v>0</v>
          </cell>
          <cell r="CD1731">
            <v>0</v>
          </cell>
        </row>
        <row r="1732">
          <cell r="B1732">
            <v>72</v>
          </cell>
          <cell r="P1732">
            <v>13.557560548790324</v>
          </cell>
          <cell r="AA1732">
            <v>0</v>
          </cell>
          <cell r="AD1732">
            <v>388.12896998524974</v>
          </cell>
          <cell r="AF1732">
            <v>0</v>
          </cell>
          <cell r="CD1732">
            <v>0</v>
          </cell>
        </row>
        <row r="1733">
          <cell r="B1733">
            <v>72</v>
          </cell>
          <cell r="P1733">
            <v>13.557560548790324</v>
          </cell>
          <cell r="AA1733">
            <v>0</v>
          </cell>
          <cell r="AD1733">
            <v>388.12896998524974</v>
          </cell>
          <cell r="AF1733">
            <v>0</v>
          </cell>
          <cell r="CD1733">
            <v>0</v>
          </cell>
        </row>
        <row r="1734">
          <cell r="B1734">
            <v>72</v>
          </cell>
          <cell r="P1734">
            <v>13.557560548790324</v>
          </cell>
          <cell r="AA1734">
            <v>0</v>
          </cell>
          <cell r="AD1734">
            <v>388.12896998524974</v>
          </cell>
          <cell r="AF1734">
            <v>0</v>
          </cell>
          <cell r="CD1734">
            <v>0</v>
          </cell>
        </row>
        <row r="1735">
          <cell r="B1735">
            <v>72</v>
          </cell>
          <cell r="P1735">
            <v>13.557560548790324</v>
          </cell>
          <cell r="AA1735">
            <v>0</v>
          </cell>
          <cell r="AD1735">
            <v>388.12896998524974</v>
          </cell>
          <cell r="AF1735">
            <v>0</v>
          </cell>
          <cell r="CD1735">
            <v>0</v>
          </cell>
        </row>
        <row r="1736">
          <cell r="B1736">
            <v>72</v>
          </cell>
          <cell r="P1736">
            <v>13.557560548790324</v>
          </cell>
          <cell r="AA1736">
            <v>267.0160502956162</v>
          </cell>
          <cell r="AD1736">
            <v>121.11291968963354</v>
          </cell>
          <cell r="AF1736">
            <v>0</v>
          </cell>
          <cell r="CD1736">
            <v>0</v>
          </cell>
        </row>
        <row r="1737">
          <cell r="B1737">
            <v>72</v>
          </cell>
          <cell r="P1737">
            <v>13.557560548790324</v>
          </cell>
          <cell r="AA1737">
            <v>388.12896998524974</v>
          </cell>
          <cell r="AD1737">
            <v>0</v>
          </cell>
          <cell r="AF1737">
            <v>0</v>
          </cell>
          <cell r="CD1737">
            <v>0</v>
          </cell>
        </row>
        <row r="1738">
          <cell r="B1738">
            <v>72</v>
          </cell>
          <cell r="P1738">
            <v>13.557560548790324</v>
          </cell>
          <cell r="AA1738">
            <v>388.12896998524974</v>
          </cell>
          <cell r="AD1738">
            <v>0</v>
          </cell>
          <cell r="AF1738">
            <v>0</v>
          </cell>
          <cell r="CD1738">
            <v>0</v>
          </cell>
        </row>
        <row r="1739">
          <cell r="B1739">
            <v>72</v>
          </cell>
          <cell r="P1739">
            <v>13.557560548790324</v>
          </cell>
          <cell r="AA1739">
            <v>388.12896998524974</v>
          </cell>
          <cell r="AD1739">
            <v>0</v>
          </cell>
          <cell r="AF1739">
            <v>0</v>
          </cell>
          <cell r="CD1739">
            <v>0</v>
          </cell>
        </row>
        <row r="1740">
          <cell r="B1740">
            <v>72</v>
          </cell>
          <cell r="P1740">
            <v>13.557560548790324</v>
          </cell>
          <cell r="AA1740">
            <v>388.12896998524974</v>
          </cell>
          <cell r="AD1740">
            <v>0</v>
          </cell>
          <cell r="AF1740">
            <v>0</v>
          </cell>
          <cell r="CD1740">
            <v>0</v>
          </cell>
        </row>
        <row r="1741">
          <cell r="B1741">
            <v>72</v>
          </cell>
          <cell r="P1741">
            <v>13.557560548790324</v>
          </cell>
          <cell r="AA1741">
            <v>388.12896998524974</v>
          </cell>
          <cell r="AD1741">
            <v>0</v>
          </cell>
          <cell r="AF1741">
            <v>0</v>
          </cell>
          <cell r="CD1741">
            <v>0</v>
          </cell>
        </row>
        <row r="1742">
          <cell r="B1742">
            <v>72</v>
          </cell>
          <cell r="P1742">
            <v>13.557560548790324</v>
          </cell>
          <cell r="AA1742">
            <v>388.12896998524974</v>
          </cell>
          <cell r="AD1742">
            <v>0</v>
          </cell>
          <cell r="AF1742">
            <v>0</v>
          </cell>
          <cell r="CD1742">
            <v>0</v>
          </cell>
        </row>
        <row r="1743">
          <cell r="B1743">
            <v>72</v>
          </cell>
          <cell r="P1743">
            <v>13.557560548790324</v>
          </cell>
          <cell r="AA1743">
            <v>388.12896998524974</v>
          </cell>
          <cell r="AD1743">
            <v>0</v>
          </cell>
          <cell r="AF1743">
            <v>0</v>
          </cell>
          <cell r="CD1743">
            <v>0</v>
          </cell>
        </row>
        <row r="1744">
          <cell r="B1744">
            <v>72</v>
          </cell>
          <cell r="P1744">
            <v>13.557560548790324</v>
          </cell>
          <cell r="AA1744">
            <v>388.12896998524974</v>
          </cell>
          <cell r="AD1744">
            <v>0</v>
          </cell>
          <cell r="AF1744">
            <v>0</v>
          </cell>
          <cell r="CD1744">
            <v>0</v>
          </cell>
        </row>
        <row r="1745">
          <cell r="B1745">
            <v>72</v>
          </cell>
          <cell r="P1745">
            <v>13.557560548790324</v>
          </cell>
          <cell r="AA1745">
            <v>388.12896998524974</v>
          </cell>
          <cell r="AD1745">
            <v>0</v>
          </cell>
          <cell r="AF1745">
            <v>0</v>
          </cell>
          <cell r="CD1745">
            <v>0</v>
          </cell>
        </row>
        <row r="1746">
          <cell r="B1746">
            <v>72</v>
          </cell>
          <cell r="P1746">
            <v>13.557560548790324</v>
          </cell>
          <cell r="AA1746">
            <v>0</v>
          </cell>
          <cell r="AD1746">
            <v>388.12896998524974</v>
          </cell>
          <cell r="AF1746">
            <v>0</v>
          </cell>
          <cell r="CD1746">
            <v>0</v>
          </cell>
        </row>
        <row r="1747">
          <cell r="B1747">
            <v>72</v>
          </cell>
          <cell r="P1747">
            <v>13.557560548790324</v>
          </cell>
          <cell r="AA1747">
            <v>0</v>
          </cell>
          <cell r="AD1747">
            <v>388.12896998524974</v>
          </cell>
          <cell r="AF1747">
            <v>0</v>
          </cell>
          <cell r="CD1747">
            <v>0</v>
          </cell>
        </row>
        <row r="1748">
          <cell r="B1748">
            <v>72</v>
          </cell>
          <cell r="P1748">
            <v>13.557560548790324</v>
          </cell>
          <cell r="AA1748">
            <v>0</v>
          </cell>
          <cell r="AD1748">
            <v>388.12896998524974</v>
          </cell>
          <cell r="AF1748">
            <v>0</v>
          </cell>
          <cell r="CD1748">
            <v>0</v>
          </cell>
        </row>
        <row r="1749">
          <cell r="B1749">
            <v>72</v>
          </cell>
          <cell r="P1749">
            <v>13.557560548790324</v>
          </cell>
          <cell r="AA1749">
            <v>0</v>
          </cell>
          <cell r="AD1749">
            <v>388.12896998524974</v>
          </cell>
          <cell r="AF1749">
            <v>0</v>
          </cell>
          <cell r="CD1749">
            <v>0</v>
          </cell>
        </row>
        <row r="1750">
          <cell r="B1750">
            <v>72</v>
          </cell>
          <cell r="P1750">
            <v>13.557560548790324</v>
          </cell>
          <cell r="AA1750">
            <v>0</v>
          </cell>
          <cell r="AD1750">
            <v>388.12896998524974</v>
          </cell>
          <cell r="AF1750">
            <v>0</v>
          </cell>
          <cell r="CD1750">
            <v>0</v>
          </cell>
        </row>
        <row r="1751">
          <cell r="B1751">
            <v>72</v>
          </cell>
          <cell r="P1751">
            <v>13.557560548790324</v>
          </cell>
          <cell r="AA1751">
            <v>0</v>
          </cell>
          <cell r="AD1751">
            <v>388.12896998524974</v>
          </cell>
          <cell r="AF1751">
            <v>0</v>
          </cell>
          <cell r="CD1751">
            <v>0</v>
          </cell>
        </row>
        <row r="1752">
          <cell r="B1752">
            <v>72</v>
          </cell>
          <cell r="P1752">
            <v>13.557560548790324</v>
          </cell>
          <cell r="AA1752">
            <v>0</v>
          </cell>
          <cell r="AD1752">
            <v>388.12896998524974</v>
          </cell>
          <cell r="AF1752">
            <v>0</v>
          </cell>
          <cell r="CD1752">
            <v>0</v>
          </cell>
        </row>
        <row r="1753">
          <cell r="B1753">
            <v>73</v>
          </cell>
          <cell r="P1753">
            <v>13.557560548790324</v>
          </cell>
          <cell r="AA1753">
            <v>0</v>
          </cell>
          <cell r="AD1753">
            <v>388.12896998524974</v>
          </cell>
          <cell r="AF1753">
            <v>0</v>
          </cell>
          <cell r="CD1753">
            <v>0</v>
          </cell>
        </row>
        <row r="1754">
          <cell r="B1754">
            <v>73</v>
          </cell>
          <cell r="P1754">
            <v>13.557560548790324</v>
          </cell>
          <cell r="AA1754">
            <v>0</v>
          </cell>
          <cell r="AD1754">
            <v>388.12896998524974</v>
          </cell>
          <cell r="AF1754">
            <v>0</v>
          </cell>
          <cell r="CD1754">
            <v>0</v>
          </cell>
        </row>
        <row r="1755">
          <cell r="B1755">
            <v>73</v>
          </cell>
          <cell r="P1755">
            <v>13.557560548790324</v>
          </cell>
          <cell r="AA1755">
            <v>0</v>
          </cell>
          <cell r="AD1755">
            <v>388.12896998524974</v>
          </cell>
          <cell r="AF1755">
            <v>0</v>
          </cell>
          <cell r="CD1755">
            <v>0</v>
          </cell>
        </row>
        <row r="1756">
          <cell r="B1756">
            <v>73</v>
          </cell>
          <cell r="P1756">
            <v>13.557560548790324</v>
          </cell>
          <cell r="AA1756">
            <v>0</v>
          </cell>
          <cell r="AD1756">
            <v>388.12896998524974</v>
          </cell>
          <cell r="AF1756">
            <v>0</v>
          </cell>
          <cell r="CD1756">
            <v>0</v>
          </cell>
        </row>
        <row r="1757">
          <cell r="B1757">
            <v>73</v>
          </cell>
          <cell r="P1757">
            <v>13.557560548790324</v>
          </cell>
          <cell r="AA1757">
            <v>0</v>
          </cell>
          <cell r="AD1757">
            <v>388.12896998524974</v>
          </cell>
          <cell r="AF1757">
            <v>0</v>
          </cell>
          <cell r="CD1757">
            <v>0</v>
          </cell>
        </row>
        <row r="1758">
          <cell r="B1758">
            <v>73</v>
          </cell>
          <cell r="P1758">
            <v>13.557560548790324</v>
          </cell>
          <cell r="AA1758">
            <v>0</v>
          </cell>
          <cell r="AD1758">
            <v>388.12896998524974</v>
          </cell>
          <cell r="AF1758">
            <v>0</v>
          </cell>
          <cell r="CD1758">
            <v>0</v>
          </cell>
        </row>
        <row r="1759">
          <cell r="B1759">
            <v>73</v>
          </cell>
          <cell r="P1759">
            <v>13.557560548790324</v>
          </cell>
          <cell r="AA1759">
            <v>0</v>
          </cell>
          <cell r="AD1759">
            <v>388.12896998524974</v>
          </cell>
          <cell r="AF1759">
            <v>0</v>
          </cell>
          <cell r="CD1759">
            <v>0</v>
          </cell>
        </row>
        <row r="1760">
          <cell r="B1760">
            <v>73</v>
          </cell>
          <cell r="P1760">
            <v>13.557560548790324</v>
          </cell>
          <cell r="AA1760">
            <v>266.87122721339824</v>
          </cell>
          <cell r="AD1760">
            <v>121.2577427718515</v>
          </cell>
          <cell r="AF1760">
            <v>0</v>
          </cell>
          <cell r="CD1760">
            <v>0</v>
          </cell>
        </row>
        <row r="1761">
          <cell r="B1761">
            <v>73</v>
          </cell>
          <cell r="P1761">
            <v>13.557560548790324</v>
          </cell>
          <cell r="AA1761">
            <v>388.12896998524974</v>
          </cell>
          <cell r="AD1761">
            <v>0</v>
          </cell>
          <cell r="AF1761">
            <v>0</v>
          </cell>
          <cell r="CD1761">
            <v>0</v>
          </cell>
        </row>
        <row r="1762">
          <cell r="B1762">
            <v>73</v>
          </cell>
          <cell r="P1762">
            <v>13.557560548790324</v>
          </cell>
          <cell r="AA1762">
            <v>388.12896998524974</v>
          </cell>
          <cell r="AD1762">
            <v>0</v>
          </cell>
          <cell r="AF1762">
            <v>0</v>
          </cell>
          <cell r="CD1762">
            <v>0</v>
          </cell>
        </row>
        <row r="1763">
          <cell r="B1763">
            <v>73</v>
          </cell>
          <cell r="P1763">
            <v>13.557560548790324</v>
          </cell>
          <cell r="AA1763">
            <v>388.12896998524974</v>
          </cell>
          <cell r="AD1763">
            <v>0</v>
          </cell>
          <cell r="AF1763">
            <v>0</v>
          </cell>
          <cell r="CD1763">
            <v>0</v>
          </cell>
        </row>
        <row r="1764">
          <cell r="B1764">
            <v>73</v>
          </cell>
          <cell r="P1764">
            <v>13.557560548790324</v>
          </cell>
          <cell r="AA1764">
            <v>388.12896998524974</v>
          </cell>
          <cell r="AD1764">
            <v>0</v>
          </cell>
          <cell r="AF1764">
            <v>0</v>
          </cell>
          <cell r="CD1764">
            <v>0</v>
          </cell>
        </row>
        <row r="1765">
          <cell r="B1765">
            <v>73</v>
          </cell>
          <cell r="P1765">
            <v>13.557560548790324</v>
          </cell>
          <cell r="AA1765">
            <v>388.12896998524974</v>
          </cell>
          <cell r="AD1765">
            <v>0</v>
          </cell>
          <cell r="AF1765">
            <v>0</v>
          </cell>
          <cell r="CD1765">
            <v>0</v>
          </cell>
        </row>
        <row r="1766">
          <cell r="B1766">
            <v>73</v>
          </cell>
          <cell r="P1766">
            <v>13.557560548790324</v>
          </cell>
          <cell r="AA1766">
            <v>388.12896998524974</v>
          </cell>
          <cell r="AD1766">
            <v>0</v>
          </cell>
          <cell r="AF1766">
            <v>0</v>
          </cell>
          <cell r="CD1766">
            <v>0</v>
          </cell>
        </row>
        <row r="1767">
          <cell r="B1767">
            <v>73</v>
          </cell>
          <cell r="P1767">
            <v>13.557560548790324</v>
          </cell>
          <cell r="AA1767">
            <v>388.12896998524974</v>
          </cell>
          <cell r="AD1767">
            <v>0</v>
          </cell>
          <cell r="AF1767">
            <v>0</v>
          </cell>
          <cell r="CD1767">
            <v>0</v>
          </cell>
        </row>
        <row r="1768">
          <cell r="B1768">
            <v>73</v>
          </cell>
          <cell r="P1768">
            <v>13.557560548790324</v>
          </cell>
          <cell r="AA1768">
            <v>388.12896998524974</v>
          </cell>
          <cell r="AD1768">
            <v>0</v>
          </cell>
          <cell r="AF1768">
            <v>0</v>
          </cell>
          <cell r="CD1768">
            <v>0</v>
          </cell>
        </row>
        <row r="1769">
          <cell r="B1769">
            <v>73</v>
          </cell>
          <cell r="P1769">
            <v>13.557560548790324</v>
          </cell>
          <cell r="AA1769">
            <v>388.12896998524974</v>
          </cell>
          <cell r="AD1769">
            <v>0</v>
          </cell>
          <cell r="AF1769">
            <v>0</v>
          </cell>
          <cell r="CD1769">
            <v>0</v>
          </cell>
        </row>
        <row r="1770">
          <cell r="B1770">
            <v>73</v>
          </cell>
          <cell r="P1770">
            <v>13.557560548790324</v>
          </cell>
          <cell r="AA1770">
            <v>0</v>
          </cell>
          <cell r="AD1770">
            <v>388.12896998524974</v>
          </cell>
          <cell r="AF1770">
            <v>0</v>
          </cell>
          <cell r="CD1770">
            <v>0</v>
          </cell>
        </row>
        <row r="1771">
          <cell r="B1771">
            <v>73</v>
          </cell>
          <cell r="P1771">
            <v>13.557560548790324</v>
          </cell>
          <cell r="AA1771">
            <v>0</v>
          </cell>
          <cell r="AD1771">
            <v>388.12896998524974</v>
          </cell>
          <cell r="AF1771">
            <v>0</v>
          </cell>
          <cell r="CD1771">
            <v>0</v>
          </cell>
        </row>
        <row r="1772">
          <cell r="B1772">
            <v>73</v>
          </cell>
          <cell r="P1772">
            <v>13.557560548790324</v>
          </cell>
          <cell r="AA1772">
            <v>0</v>
          </cell>
          <cell r="AD1772">
            <v>388.12896998524974</v>
          </cell>
          <cell r="AF1772">
            <v>0</v>
          </cell>
          <cell r="CD1772">
            <v>0</v>
          </cell>
        </row>
        <row r="1773">
          <cell r="B1773">
            <v>73</v>
          </cell>
          <cell r="P1773">
            <v>13.557560548790324</v>
          </cell>
          <cell r="AA1773">
            <v>0</v>
          </cell>
          <cell r="AD1773">
            <v>388.12896998524974</v>
          </cell>
          <cell r="AF1773">
            <v>0</v>
          </cell>
          <cell r="CD1773">
            <v>0</v>
          </cell>
        </row>
        <row r="1774">
          <cell r="B1774">
            <v>73</v>
          </cell>
          <cell r="P1774">
            <v>13.557560548790324</v>
          </cell>
          <cell r="AA1774">
            <v>0</v>
          </cell>
          <cell r="AD1774">
            <v>388.12896998524974</v>
          </cell>
          <cell r="AF1774">
            <v>0</v>
          </cell>
          <cell r="CD1774">
            <v>0</v>
          </cell>
        </row>
        <row r="1775">
          <cell r="B1775">
            <v>73</v>
          </cell>
          <cell r="P1775">
            <v>13.557560548790324</v>
          </cell>
          <cell r="AA1775">
            <v>0</v>
          </cell>
          <cell r="AD1775">
            <v>388.12896998524974</v>
          </cell>
          <cell r="AF1775">
            <v>0</v>
          </cell>
          <cell r="CD1775">
            <v>0</v>
          </cell>
        </row>
        <row r="1776">
          <cell r="B1776">
            <v>73</v>
          </cell>
          <cell r="P1776">
            <v>13.557560548790324</v>
          </cell>
          <cell r="AA1776">
            <v>0</v>
          </cell>
          <cell r="AD1776">
            <v>388.12896998524974</v>
          </cell>
          <cell r="AF1776">
            <v>0</v>
          </cell>
          <cell r="CD1776">
            <v>0</v>
          </cell>
        </row>
        <row r="1777">
          <cell r="B1777">
            <v>74</v>
          </cell>
          <cell r="P1777">
            <v>13.557560548790324</v>
          </cell>
          <cell r="AA1777">
            <v>0</v>
          </cell>
          <cell r="AD1777">
            <v>388.12896998524974</v>
          </cell>
          <cell r="AF1777">
            <v>0</v>
          </cell>
          <cell r="CD1777">
            <v>0</v>
          </cell>
        </row>
        <row r="1778">
          <cell r="B1778">
            <v>74</v>
          </cell>
          <cell r="P1778">
            <v>13.557560548790324</v>
          </cell>
          <cell r="AA1778">
            <v>0</v>
          </cell>
          <cell r="AD1778">
            <v>388.12896998524974</v>
          </cell>
          <cell r="AF1778">
            <v>0</v>
          </cell>
          <cell r="CD1778">
            <v>0</v>
          </cell>
        </row>
        <row r="1779">
          <cell r="B1779">
            <v>74</v>
          </cell>
          <cell r="P1779">
            <v>13.557560548790324</v>
          </cell>
          <cell r="AA1779">
            <v>0</v>
          </cell>
          <cell r="AD1779">
            <v>388.12896998524974</v>
          </cell>
          <cell r="AF1779">
            <v>0</v>
          </cell>
          <cell r="CD1779">
            <v>0</v>
          </cell>
        </row>
        <row r="1780">
          <cell r="B1780">
            <v>74</v>
          </cell>
          <cell r="P1780">
            <v>13.557560548790324</v>
          </cell>
          <cell r="AA1780">
            <v>0</v>
          </cell>
          <cell r="AD1780">
            <v>388.12896998524974</v>
          </cell>
          <cell r="AF1780">
            <v>0</v>
          </cell>
          <cell r="CD1780">
            <v>0</v>
          </cell>
        </row>
        <row r="1781">
          <cell r="B1781">
            <v>74</v>
          </cell>
          <cell r="P1781">
            <v>13.557560548790324</v>
          </cell>
          <cell r="AA1781">
            <v>0</v>
          </cell>
          <cell r="AD1781">
            <v>388.12896998524974</v>
          </cell>
          <cell r="AF1781">
            <v>0</v>
          </cell>
          <cell r="CD1781">
            <v>0</v>
          </cell>
        </row>
        <row r="1782">
          <cell r="B1782">
            <v>74</v>
          </cell>
          <cell r="P1782">
            <v>13.557560548790324</v>
          </cell>
          <cell r="AA1782">
            <v>0</v>
          </cell>
          <cell r="AD1782">
            <v>388.12896998524974</v>
          </cell>
          <cell r="AF1782">
            <v>0</v>
          </cell>
          <cell r="CD1782">
            <v>0</v>
          </cell>
        </row>
        <row r="1783">
          <cell r="B1783">
            <v>74</v>
          </cell>
          <cell r="P1783">
            <v>13.557560548790324</v>
          </cell>
          <cell r="AA1783">
            <v>0</v>
          </cell>
          <cell r="AD1783">
            <v>388.12896998524974</v>
          </cell>
          <cell r="AF1783">
            <v>0</v>
          </cell>
          <cell r="CD1783">
            <v>0</v>
          </cell>
        </row>
        <row r="1784">
          <cell r="B1784">
            <v>74</v>
          </cell>
          <cell r="P1784">
            <v>13.557560548790324</v>
          </cell>
          <cell r="AA1784">
            <v>248.82891373259739</v>
          </cell>
          <cell r="AD1784">
            <v>139.30005625265235</v>
          </cell>
          <cell r="AF1784">
            <v>0</v>
          </cell>
          <cell r="CD1784">
            <v>0</v>
          </cell>
        </row>
        <row r="1785">
          <cell r="B1785">
            <v>74</v>
          </cell>
          <cell r="P1785">
            <v>13.557560548790324</v>
          </cell>
          <cell r="AA1785">
            <v>388.12896998524974</v>
          </cell>
          <cell r="AD1785">
            <v>0</v>
          </cell>
          <cell r="AF1785">
            <v>0</v>
          </cell>
          <cell r="CD1785">
            <v>0</v>
          </cell>
        </row>
        <row r="1786">
          <cell r="B1786">
            <v>74</v>
          </cell>
          <cell r="P1786">
            <v>13.557560548790324</v>
          </cell>
          <cell r="AA1786">
            <v>388.12896998524974</v>
          </cell>
          <cell r="AD1786">
            <v>0</v>
          </cell>
          <cell r="AF1786">
            <v>0</v>
          </cell>
          <cell r="CD1786">
            <v>0</v>
          </cell>
        </row>
        <row r="1787">
          <cell r="B1787">
            <v>74</v>
          </cell>
          <cell r="P1787">
            <v>13.557560548790324</v>
          </cell>
          <cell r="AA1787">
            <v>388.12896998524974</v>
          </cell>
          <cell r="AD1787">
            <v>0</v>
          </cell>
          <cell r="AF1787">
            <v>0</v>
          </cell>
          <cell r="CD1787">
            <v>0</v>
          </cell>
        </row>
        <row r="1788">
          <cell r="B1788">
            <v>74</v>
          </cell>
          <cell r="P1788">
            <v>13.557560548790324</v>
          </cell>
          <cell r="AA1788">
            <v>388.12896998524974</v>
          </cell>
          <cell r="AD1788">
            <v>0</v>
          </cell>
          <cell r="AF1788">
            <v>0</v>
          </cell>
          <cell r="CD1788">
            <v>0</v>
          </cell>
        </row>
        <row r="1789">
          <cell r="B1789">
            <v>74</v>
          </cell>
          <cell r="P1789">
            <v>13.557560548790324</v>
          </cell>
          <cell r="AA1789">
            <v>388.12896998524974</v>
          </cell>
          <cell r="AD1789">
            <v>0</v>
          </cell>
          <cell r="AF1789">
            <v>0</v>
          </cell>
          <cell r="CD1789">
            <v>0</v>
          </cell>
        </row>
        <row r="1790">
          <cell r="B1790">
            <v>74</v>
          </cell>
          <cell r="P1790">
            <v>13.557560548790324</v>
          </cell>
          <cell r="AA1790">
            <v>388.12896998524974</v>
          </cell>
          <cell r="AD1790">
            <v>0</v>
          </cell>
          <cell r="AF1790">
            <v>0</v>
          </cell>
          <cell r="CD1790">
            <v>0</v>
          </cell>
        </row>
        <row r="1791">
          <cell r="B1791">
            <v>74</v>
          </cell>
          <cell r="P1791">
            <v>13.557560548790324</v>
          </cell>
          <cell r="AA1791">
            <v>388.12896998524974</v>
          </cell>
          <cell r="AD1791">
            <v>0</v>
          </cell>
          <cell r="AF1791">
            <v>0</v>
          </cell>
          <cell r="CD1791">
            <v>0</v>
          </cell>
        </row>
        <row r="1792">
          <cell r="B1792">
            <v>74</v>
          </cell>
          <cell r="P1792">
            <v>13.557560548790324</v>
          </cell>
          <cell r="AA1792">
            <v>388.12896998524974</v>
          </cell>
          <cell r="AD1792">
            <v>0</v>
          </cell>
          <cell r="AF1792">
            <v>0</v>
          </cell>
          <cell r="CD1792">
            <v>0</v>
          </cell>
        </row>
        <row r="1793">
          <cell r="B1793">
            <v>74</v>
          </cell>
          <cell r="P1793">
            <v>13.557560548790324</v>
          </cell>
          <cell r="AA1793">
            <v>388.12896998524974</v>
          </cell>
          <cell r="AD1793">
            <v>0</v>
          </cell>
          <cell r="AF1793">
            <v>0</v>
          </cell>
          <cell r="CD1793">
            <v>0</v>
          </cell>
        </row>
        <row r="1794">
          <cell r="B1794">
            <v>74</v>
          </cell>
          <cell r="P1794">
            <v>13.557560548790324</v>
          </cell>
          <cell r="AA1794">
            <v>0</v>
          </cell>
          <cell r="AD1794">
            <v>388.12896998524974</v>
          </cell>
          <cell r="AF1794">
            <v>0</v>
          </cell>
          <cell r="CD1794">
            <v>0</v>
          </cell>
        </row>
        <row r="1795">
          <cell r="B1795">
            <v>74</v>
          </cell>
          <cell r="P1795">
            <v>13.557560548790324</v>
          </cell>
          <cell r="AA1795">
            <v>0</v>
          </cell>
          <cell r="AD1795">
            <v>388.12896998524974</v>
          </cell>
          <cell r="AF1795">
            <v>0</v>
          </cell>
          <cell r="CD1795">
            <v>0</v>
          </cell>
        </row>
        <row r="1796">
          <cell r="B1796">
            <v>74</v>
          </cell>
          <cell r="P1796">
            <v>13.557560548790324</v>
          </cell>
          <cell r="AA1796">
            <v>0</v>
          </cell>
          <cell r="AD1796">
            <v>388.12896998524974</v>
          </cell>
          <cell r="AF1796">
            <v>0</v>
          </cell>
          <cell r="CD1796">
            <v>0</v>
          </cell>
        </row>
        <row r="1797">
          <cell r="B1797">
            <v>74</v>
          </cell>
          <cell r="P1797">
            <v>13.557560548790324</v>
          </cell>
          <cell r="AA1797">
            <v>0</v>
          </cell>
          <cell r="AD1797">
            <v>388.12896998524974</v>
          </cell>
          <cell r="AF1797">
            <v>0</v>
          </cell>
          <cell r="CD1797">
            <v>0</v>
          </cell>
        </row>
        <row r="1798">
          <cell r="B1798">
            <v>74</v>
          </cell>
          <cell r="P1798">
            <v>13.557560548790324</v>
          </cell>
          <cell r="AA1798">
            <v>0</v>
          </cell>
          <cell r="AD1798">
            <v>388.12896998524974</v>
          </cell>
          <cell r="AF1798">
            <v>0</v>
          </cell>
          <cell r="CD1798">
            <v>0</v>
          </cell>
        </row>
        <row r="1799">
          <cell r="B1799">
            <v>74</v>
          </cell>
          <cell r="P1799">
            <v>13.557560548790324</v>
          </cell>
          <cell r="AA1799">
            <v>0</v>
          </cell>
          <cell r="AD1799">
            <v>388.12896998524974</v>
          </cell>
          <cell r="AF1799">
            <v>0</v>
          </cell>
          <cell r="CD1799">
            <v>0</v>
          </cell>
        </row>
        <row r="1800">
          <cell r="B1800">
            <v>74</v>
          </cell>
          <cell r="P1800">
            <v>13.557560548790324</v>
          </cell>
          <cell r="AA1800">
            <v>0</v>
          </cell>
          <cell r="AD1800">
            <v>388.12896998524974</v>
          </cell>
          <cell r="AF1800">
            <v>0</v>
          </cell>
          <cell r="CD1800">
            <v>0</v>
          </cell>
        </row>
        <row r="1801">
          <cell r="B1801">
            <v>75</v>
          </cell>
          <cell r="P1801">
            <v>13.557560548790324</v>
          </cell>
          <cell r="AA1801">
            <v>0</v>
          </cell>
          <cell r="AD1801">
            <v>388.12896998524974</v>
          </cell>
          <cell r="AF1801">
            <v>0</v>
          </cell>
          <cell r="CD1801">
            <v>0</v>
          </cell>
        </row>
        <row r="1802">
          <cell r="B1802">
            <v>75</v>
          </cell>
          <cell r="P1802">
            <v>13.557560548790324</v>
          </cell>
          <cell r="AA1802">
            <v>0</v>
          </cell>
          <cell r="AD1802">
            <v>388.12896998524974</v>
          </cell>
          <cell r="AF1802">
            <v>0</v>
          </cell>
          <cell r="CD1802">
            <v>0</v>
          </cell>
        </row>
        <row r="1803">
          <cell r="B1803">
            <v>75</v>
          </cell>
          <cell r="P1803">
            <v>13.557560548790324</v>
          </cell>
          <cell r="AA1803">
            <v>0</v>
          </cell>
          <cell r="AD1803">
            <v>388.12896998524974</v>
          </cell>
          <cell r="AF1803">
            <v>0</v>
          </cell>
          <cell r="CD1803">
            <v>0</v>
          </cell>
        </row>
        <row r="1804">
          <cell r="B1804">
            <v>75</v>
          </cell>
          <cell r="P1804">
            <v>13.557560548790324</v>
          </cell>
          <cell r="AA1804">
            <v>0</v>
          </cell>
          <cell r="AD1804">
            <v>388.12896998524974</v>
          </cell>
          <cell r="AF1804">
            <v>0</v>
          </cell>
          <cell r="CD1804">
            <v>0</v>
          </cell>
        </row>
        <row r="1805">
          <cell r="B1805">
            <v>75</v>
          </cell>
          <cell r="P1805">
            <v>13.557560548790324</v>
          </cell>
          <cell r="AA1805">
            <v>0</v>
          </cell>
          <cell r="AD1805">
            <v>388.12896998524974</v>
          </cell>
          <cell r="AF1805">
            <v>0</v>
          </cell>
          <cell r="CD1805">
            <v>0</v>
          </cell>
        </row>
        <row r="1806">
          <cell r="B1806">
            <v>75</v>
          </cell>
          <cell r="P1806">
            <v>13.557560548790324</v>
          </cell>
          <cell r="AA1806">
            <v>0</v>
          </cell>
          <cell r="AD1806">
            <v>388.12896998524974</v>
          </cell>
          <cell r="AF1806">
            <v>0</v>
          </cell>
          <cell r="CD1806">
            <v>0</v>
          </cell>
        </row>
        <row r="1807">
          <cell r="B1807">
            <v>75</v>
          </cell>
          <cell r="P1807">
            <v>13.557560548790324</v>
          </cell>
          <cell r="AA1807">
            <v>0</v>
          </cell>
          <cell r="AD1807">
            <v>388.12896998524974</v>
          </cell>
          <cell r="AF1807">
            <v>0</v>
          </cell>
          <cell r="CD1807">
            <v>0</v>
          </cell>
        </row>
        <row r="1808">
          <cell r="B1808">
            <v>75</v>
          </cell>
          <cell r="P1808">
            <v>13.557560548790324</v>
          </cell>
          <cell r="AA1808">
            <v>255.39798784594572</v>
          </cell>
          <cell r="AD1808">
            <v>132.73098213930402</v>
          </cell>
          <cell r="AF1808">
            <v>0</v>
          </cell>
          <cell r="CD1808">
            <v>0</v>
          </cell>
        </row>
        <row r="1809">
          <cell r="B1809">
            <v>75</v>
          </cell>
          <cell r="P1809">
            <v>13.557560548790324</v>
          </cell>
          <cell r="AA1809">
            <v>388.12896998524974</v>
          </cell>
          <cell r="AD1809">
            <v>0</v>
          </cell>
          <cell r="AF1809">
            <v>0</v>
          </cell>
          <cell r="CD1809">
            <v>0</v>
          </cell>
        </row>
        <row r="1810">
          <cell r="B1810">
            <v>75</v>
          </cell>
          <cell r="P1810">
            <v>13.557560548790324</v>
          </cell>
          <cell r="AA1810">
            <v>388.12896998524974</v>
          </cell>
          <cell r="AD1810">
            <v>0</v>
          </cell>
          <cell r="AF1810">
            <v>0</v>
          </cell>
          <cell r="CD1810">
            <v>0</v>
          </cell>
        </row>
        <row r="1811">
          <cell r="B1811">
            <v>75</v>
          </cell>
          <cell r="P1811">
            <v>13.557560548790324</v>
          </cell>
          <cell r="AA1811">
            <v>388.12896998524974</v>
          </cell>
          <cell r="AD1811">
            <v>0</v>
          </cell>
          <cell r="AF1811">
            <v>0</v>
          </cell>
          <cell r="CD1811">
            <v>0</v>
          </cell>
        </row>
        <row r="1812">
          <cell r="B1812">
            <v>75</v>
          </cell>
          <cell r="P1812">
            <v>13.557560548790324</v>
          </cell>
          <cell r="AA1812">
            <v>388.12896998524974</v>
          </cell>
          <cell r="AD1812">
            <v>0</v>
          </cell>
          <cell r="AF1812">
            <v>0</v>
          </cell>
          <cell r="CD1812">
            <v>0</v>
          </cell>
        </row>
        <row r="1813">
          <cell r="B1813">
            <v>75</v>
          </cell>
          <cell r="P1813">
            <v>13.557560548790324</v>
          </cell>
          <cell r="AA1813">
            <v>388.12896998524974</v>
          </cell>
          <cell r="AD1813">
            <v>0</v>
          </cell>
          <cell r="AF1813">
            <v>0</v>
          </cell>
          <cell r="CD1813">
            <v>0</v>
          </cell>
        </row>
        <row r="1814">
          <cell r="B1814">
            <v>75</v>
          </cell>
          <cell r="P1814">
            <v>13.557560548790324</v>
          </cell>
          <cell r="AA1814">
            <v>388.12896998524974</v>
          </cell>
          <cell r="AD1814">
            <v>0</v>
          </cell>
          <cell r="AF1814">
            <v>0</v>
          </cell>
          <cell r="CD1814">
            <v>0</v>
          </cell>
        </row>
        <row r="1815">
          <cell r="B1815">
            <v>75</v>
          </cell>
          <cell r="P1815">
            <v>13.557560548790324</v>
          </cell>
          <cell r="AA1815">
            <v>388.12896998524974</v>
          </cell>
          <cell r="AD1815">
            <v>0</v>
          </cell>
          <cell r="AF1815">
            <v>0</v>
          </cell>
          <cell r="CD1815">
            <v>0</v>
          </cell>
        </row>
        <row r="1816">
          <cell r="B1816">
            <v>75</v>
          </cell>
          <cell r="P1816">
            <v>13.557560548790324</v>
          </cell>
          <cell r="AA1816">
            <v>388.12896998524974</v>
          </cell>
          <cell r="AD1816">
            <v>0</v>
          </cell>
          <cell r="AF1816">
            <v>0</v>
          </cell>
          <cell r="CD1816">
            <v>0</v>
          </cell>
        </row>
        <row r="1817">
          <cell r="B1817">
            <v>75</v>
          </cell>
          <cell r="P1817">
            <v>13.557560548790324</v>
          </cell>
          <cell r="AA1817">
            <v>388.12896998524974</v>
          </cell>
          <cell r="AD1817">
            <v>0</v>
          </cell>
          <cell r="AF1817">
            <v>0</v>
          </cell>
          <cell r="CD1817">
            <v>0</v>
          </cell>
        </row>
        <row r="1818">
          <cell r="B1818">
            <v>75</v>
          </cell>
          <cell r="P1818">
            <v>13.557560548790324</v>
          </cell>
          <cell r="AA1818">
            <v>0</v>
          </cell>
          <cell r="AD1818">
            <v>388.12896998524974</v>
          </cell>
          <cell r="AF1818">
            <v>0</v>
          </cell>
          <cell r="CD1818">
            <v>0</v>
          </cell>
        </row>
        <row r="1819">
          <cell r="B1819">
            <v>75</v>
          </cell>
          <cell r="P1819">
            <v>13.557560548790324</v>
          </cell>
          <cell r="AA1819">
            <v>0</v>
          </cell>
          <cell r="AD1819">
            <v>388.12896998524974</v>
          </cell>
          <cell r="AF1819">
            <v>0</v>
          </cell>
          <cell r="CD1819">
            <v>0</v>
          </cell>
        </row>
        <row r="1820">
          <cell r="B1820">
            <v>75</v>
          </cell>
          <cell r="P1820">
            <v>13.557560548790324</v>
          </cell>
          <cell r="AA1820">
            <v>0</v>
          </cell>
          <cell r="AD1820">
            <v>388.12896998524974</v>
          </cell>
          <cell r="AF1820">
            <v>0</v>
          </cell>
          <cell r="CD1820">
            <v>0</v>
          </cell>
        </row>
        <row r="1821">
          <cell r="B1821">
            <v>75</v>
          </cell>
          <cell r="P1821">
            <v>13.557560548790324</v>
          </cell>
          <cell r="AA1821">
            <v>0</v>
          </cell>
          <cell r="AD1821">
            <v>388.12896998524974</v>
          </cell>
          <cell r="AF1821">
            <v>0</v>
          </cell>
          <cell r="CD1821">
            <v>0</v>
          </cell>
        </row>
        <row r="1822">
          <cell r="B1822">
            <v>75</v>
          </cell>
          <cell r="P1822">
            <v>13.557560548790324</v>
          </cell>
          <cell r="AA1822">
            <v>0</v>
          </cell>
          <cell r="AD1822">
            <v>388.12896998524974</v>
          </cell>
          <cell r="AF1822">
            <v>0</v>
          </cell>
          <cell r="CD1822">
            <v>0</v>
          </cell>
        </row>
        <row r="1823">
          <cell r="B1823">
            <v>75</v>
          </cell>
          <cell r="P1823">
            <v>13.557560548790324</v>
          </cell>
          <cell r="AA1823">
            <v>0</v>
          </cell>
          <cell r="AD1823">
            <v>388.12896998524974</v>
          </cell>
          <cell r="AF1823">
            <v>0</v>
          </cell>
          <cell r="CD1823">
            <v>0</v>
          </cell>
        </row>
        <row r="1824">
          <cell r="B1824">
            <v>75</v>
          </cell>
          <cell r="P1824">
            <v>13.557560548790324</v>
          </cell>
          <cell r="AA1824">
            <v>0</v>
          </cell>
          <cell r="AD1824">
            <v>388.12896998524974</v>
          </cell>
          <cell r="AF1824">
            <v>0</v>
          </cell>
          <cell r="CD1824">
            <v>0</v>
          </cell>
        </row>
        <row r="1825">
          <cell r="B1825">
            <v>76</v>
          </cell>
          <cell r="P1825">
            <v>13.557560548790324</v>
          </cell>
          <cell r="AA1825">
            <v>0</v>
          </cell>
          <cell r="AD1825">
            <v>388.12896998524974</v>
          </cell>
          <cell r="AF1825">
            <v>0</v>
          </cell>
          <cell r="CD1825">
            <v>0</v>
          </cell>
        </row>
        <row r="1826">
          <cell r="B1826">
            <v>76</v>
          </cell>
          <cell r="P1826">
            <v>13.557560548790324</v>
          </cell>
          <cell r="AA1826">
            <v>0</v>
          </cell>
          <cell r="AD1826">
            <v>388.12896998524974</v>
          </cell>
          <cell r="AF1826">
            <v>0</v>
          </cell>
          <cell r="CD1826">
            <v>0</v>
          </cell>
        </row>
        <row r="1827">
          <cell r="B1827">
            <v>76</v>
          </cell>
          <cell r="P1827">
            <v>13.557560548790324</v>
          </cell>
          <cell r="AA1827">
            <v>0</v>
          </cell>
          <cell r="AD1827">
            <v>388.12896998524974</v>
          </cell>
          <cell r="AF1827">
            <v>0</v>
          </cell>
          <cell r="CD1827">
            <v>0</v>
          </cell>
        </row>
        <row r="1828">
          <cell r="B1828">
            <v>76</v>
          </cell>
          <cell r="P1828">
            <v>13.557560548790324</v>
          </cell>
          <cell r="AA1828">
            <v>0</v>
          </cell>
          <cell r="AD1828">
            <v>388.12896998524974</v>
          </cell>
          <cell r="AF1828">
            <v>0</v>
          </cell>
          <cell r="CD1828">
            <v>0</v>
          </cell>
        </row>
        <row r="1829">
          <cell r="B1829">
            <v>76</v>
          </cell>
          <cell r="P1829">
            <v>13.557560548790324</v>
          </cell>
          <cell r="AA1829">
            <v>0</v>
          </cell>
          <cell r="AD1829">
            <v>388.12896998524974</v>
          </cell>
          <cell r="AF1829">
            <v>0</v>
          </cell>
          <cell r="CD1829">
            <v>0</v>
          </cell>
        </row>
        <row r="1830">
          <cell r="B1830">
            <v>76</v>
          </cell>
          <cell r="P1830">
            <v>13.557560548790324</v>
          </cell>
          <cell r="AA1830">
            <v>0</v>
          </cell>
          <cell r="AD1830">
            <v>388.12896998524974</v>
          </cell>
          <cell r="AF1830">
            <v>0</v>
          </cell>
          <cell r="CD1830">
            <v>0</v>
          </cell>
        </row>
        <row r="1831">
          <cell r="B1831">
            <v>76</v>
          </cell>
          <cell r="P1831">
            <v>13.557560548790324</v>
          </cell>
          <cell r="AA1831">
            <v>0</v>
          </cell>
          <cell r="AD1831">
            <v>388.12896998524974</v>
          </cell>
          <cell r="AF1831">
            <v>0</v>
          </cell>
          <cell r="CD1831">
            <v>0</v>
          </cell>
        </row>
        <row r="1832">
          <cell r="B1832">
            <v>76</v>
          </cell>
          <cell r="P1832">
            <v>13.557560548790324</v>
          </cell>
          <cell r="AA1832">
            <v>273.33607302884343</v>
          </cell>
          <cell r="AD1832">
            <v>114.79289695640631</v>
          </cell>
          <cell r="AF1832">
            <v>0</v>
          </cell>
          <cell r="CD1832">
            <v>0</v>
          </cell>
        </row>
        <row r="1833">
          <cell r="B1833">
            <v>76</v>
          </cell>
          <cell r="P1833">
            <v>13.557560548790324</v>
          </cell>
          <cell r="AA1833">
            <v>388.12896998524974</v>
          </cell>
          <cell r="AD1833">
            <v>0</v>
          </cell>
          <cell r="AF1833">
            <v>0</v>
          </cell>
          <cell r="CD1833">
            <v>0</v>
          </cell>
        </row>
        <row r="1834">
          <cell r="B1834">
            <v>76</v>
          </cell>
          <cell r="P1834">
            <v>13.557560548790324</v>
          </cell>
          <cell r="AA1834">
            <v>388.12896998524974</v>
          </cell>
          <cell r="AD1834">
            <v>0</v>
          </cell>
          <cell r="AF1834">
            <v>0</v>
          </cell>
          <cell r="CD1834">
            <v>0</v>
          </cell>
        </row>
        <row r="1835">
          <cell r="B1835">
            <v>76</v>
          </cell>
          <cell r="P1835">
            <v>13.557560548790324</v>
          </cell>
          <cell r="AA1835">
            <v>388.12896998524974</v>
          </cell>
          <cell r="AD1835">
            <v>0</v>
          </cell>
          <cell r="AF1835">
            <v>0</v>
          </cell>
          <cell r="CD1835">
            <v>0</v>
          </cell>
        </row>
        <row r="1836">
          <cell r="B1836">
            <v>76</v>
          </cell>
          <cell r="P1836">
            <v>13.557560548790324</v>
          </cell>
          <cell r="AA1836">
            <v>388.12896998524974</v>
          </cell>
          <cell r="AD1836">
            <v>0</v>
          </cell>
          <cell r="AF1836">
            <v>0</v>
          </cell>
          <cell r="CD1836">
            <v>0</v>
          </cell>
        </row>
        <row r="1837">
          <cell r="B1837">
            <v>76</v>
          </cell>
          <cell r="P1837">
            <v>13.557560548790324</v>
          </cell>
          <cell r="AA1837">
            <v>388.12896998524974</v>
          </cell>
          <cell r="AD1837">
            <v>0</v>
          </cell>
          <cell r="AF1837">
            <v>0</v>
          </cell>
          <cell r="CD1837">
            <v>0</v>
          </cell>
        </row>
        <row r="1838">
          <cell r="B1838">
            <v>76</v>
          </cell>
          <cell r="P1838">
            <v>13.557560548790324</v>
          </cell>
          <cell r="AA1838">
            <v>388.12896998524974</v>
          </cell>
          <cell r="AD1838">
            <v>0</v>
          </cell>
          <cell r="AF1838">
            <v>0</v>
          </cell>
          <cell r="CD1838">
            <v>0</v>
          </cell>
        </row>
        <row r="1839">
          <cell r="B1839">
            <v>76</v>
          </cell>
          <cell r="P1839">
            <v>13.557560548790324</v>
          </cell>
          <cell r="AA1839">
            <v>388.12896998524974</v>
          </cell>
          <cell r="AD1839">
            <v>0</v>
          </cell>
          <cell r="AF1839">
            <v>0</v>
          </cell>
          <cell r="CD1839">
            <v>0</v>
          </cell>
        </row>
        <row r="1840">
          <cell r="B1840">
            <v>76</v>
          </cell>
          <cell r="P1840">
            <v>13.557560548790324</v>
          </cell>
          <cell r="AA1840">
            <v>388.12896998524974</v>
          </cell>
          <cell r="AD1840">
            <v>0</v>
          </cell>
          <cell r="AF1840">
            <v>0</v>
          </cell>
          <cell r="CD1840">
            <v>0</v>
          </cell>
        </row>
        <row r="1841">
          <cell r="B1841">
            <v>76</v>
          </cell>
          <cell r="P1841">
            <v>13.557560548790324</v>
          </cell>
          <cell r="AA1841">
            <v>388.12896998524974</v>
          </cell>
          <cell r="AD1841">
            <v>0</v>
          </cell>
          <cell r="AF1841">
            <v>0</v>
          </cell>
          <cell r="CD1841">
            <v>0</v>
          </cell>
        </row>
        <row r="1842">
          <cell r="B1842">
            <v>76</v>
          </cell>
          <cell r="P1842">
            <v>13.557560548790324</v>
          </cell>
          <cell r="AA1842">
            <v>0</v>
          </cell>
          <cell r="AD1842">
            <v>388.12896998524974</v>
          </cell>
          <cell r="AF1842">
            <v>0</v>
          </cell>
          <cell r="CD1842">
            <v>0</v>
          </cell>
        </row>
        <row r="1843">
          <cell r="B1843">
            <v>76</v>
          </cell>
          <cell r="P1843">
            <v>13.557560548790324</v>
          </cell>
          <cell r="AA1843">
            <v>0</v>
          </cell>
          <cell r="AD1843">
            <v>388.12896998524974</v>
          </cell>
          <cell r="AF1843">
            <v>0</v>
          </cell>
          <cell r="CD1843">
            <v>0</v>
          </cell>
        </row>
        <row r="1844">
          <cell r="B1844">
            <v>76</v>
          </cell>
          <cell r="P1844">
            <v>13.557560548790324</v>
          </cell>
          <cell r="AA1844">
            <v>0</v>
          </cell>
          <cell r="AD1844">
            <v>388.12896998524974</v>
          </cell>
          <cell r="AF1844">
            <v>0</v>
          </cell>
          <cell r="CD1844">
            <v>0</v>
          </cell>
        </row>
        <row r="1845">
          <cell r="B1845">
            <v>76</v>
          </cell>
          <cell r="P1845">
            <v>13.557560548790324</v>
          </cell>
          <cell r="AA1845">
            <v>0</v>
          </cell>
          <cell r="AD1845">
            <v>388.12896998524974</v>
          </cell>
          <cell r="AF1845">
            <v>0</v>
          </cell>
          <cell r="CD1845">
            <v>0</v>
          </cell>
        </row>
        <row r="1846">
          <cell r="B1846">
            <v>76</v>
          </cell>
          <cell r="P1846">
            <v>13.557560548790324</v>
          </cell>
          <cell r="AA1846">
            <v>0</v>
          </cell>
          <cell r="AD1846">
            <v>388.12896998524974</v>
          </cell>
          <cell r="AF1846">
            <v>0</v>
          </cell>
          <cell r="CD1846">
            <v>0</v>
          </cell>
        </row>
        <row r="1847">
          <cell r="B1847">
            <v>76</v>
          </cell>
          <cell r="P1847">
            <v>13.557560548790324</v>
          </cell>
          <cell r="AA1847">
            <v>0</v>
          </cell>
          <cell r="AD1847">
            <v>388.12896998524974</v>
          </cell>
          <cell r="AF1847">
            <v>0</v>
          </cell>
          <cell r="CD1847">
            <v>0</v>
          </cell>
        </row>
        <row r="1848">
          <cell r="B1848">
            <v>76</v>
          </cell>
          <cell r="P1848">
            <v>13.557560548790324</v>
          </cell>
          <cell r="AA1848">
            <v>0</v>
          </cell>
          <cell r="AD1848">
            <v>388.12896998524974</v>
          </cell>
          <cell r="AF1848">
            <v>0</v>
          </cell>
          <cell r="CD1848">
            <v>0</v>
          </cell>
        </row>
        <row r="1849">
          <cell r="B1849">
            <v>77</v>
          </cell>
          <cell r="P1849">
            <v>13.557560548790324</v>
          </cell>
          <cell r="AA1849">
            <v>0</v>
          </cell>
          <cell r="AD1849">
            <v>388.12896998524974</v>
          </cell>
          <cell r="AF1849">
            <v>0</v>
          </cell>
          <cell r="CD1849">
            <v>0</v>
          </cell>
        </row>
        <row r="1850">
          <cell r="B1850">
            <v>77</v>
          </cell>
          <cell r="P1850">
            <v>13.557560548790324</v>
          </cell>
          <cell r="AA1850">
            <v>0</v>
          </cell>
          <cell r="AD1850">
            <v>388.12896998524974</v>
          </cell>
          <cell r="AF1850">
            <v>0</v>
          </cell>
          <cell r="CD1850">
            <v>0</v>
          </cell>
        </row>
        <row r="1851">
          <cell r="B1851">
            <v>77</v>
          </cell>
          <cell r="P1851">
            <v>13.557560548790324</v>
          </cell>
          <cell r="AA1851">
            <v>0</v>
          </cell>
          <cell r="AD1851">
            <v>388.12896998524974</v>
          </cell>
          <cell r="AF1851">
            <v>0</v>
          </cell>
          <cell r="CD1851">
            <v>0</v>
          </cell>
        </row>
        <row r="1852">
          <cell r="B1852">
            <v>77</v>
          </cell>
          <cell r="P1852">
            <v>13.557560548790324</v>
          </cell>
          <cell r="AA1852">
            <v>0</v>
          </cell>
          <cell r="AD1852">
            <v>388.12896998524974</v>
          </cell>
          <cell r="AF1852">
            <v>0</v>
          </cell>
          <cell r="CD1852">
            <v>0</v>
          </cell>
        </row>
        <row r="1853">
          <cell r="B1853">
            <v>77</v>
          </cell>
          <cell r="P1853">
            <v>13.557560548790324</v>
          </cell>
          <cell r="AA1853">
            <v>0</v>
          </cell>
          <cell r="AD1853">
            <v>388.12896998524974</v>
          </cell>
          <cell r="AF1853">
            <v>0</v>
          </cell>
          <cell r="CD1853">
            <v>0</v>
          </cell>
        </row>
        <row r="1854">
          <cell r="B1854">
            <v>77</v>
          </cell>
          <cell r="P1854">
            <v>13.557560548790324</v>
          </cell>
          <cell r="AA1854">
            <v>0</v>
          </cell>
          <cell r="AD1854">
            <v>388.12896998524974</v>
          </cell>
          <cell r="AF1854">
            <v>0</v>
          </cell>
          <cell r="CD1854">
            <v>0</v>
          </cell>
        </row>
        <row r="1855">
          <cell r="B1855">
            <v>77</v>
          </cell>
          <cell r="P1855">
            <v>13.557560548790324</v>
          </cell>
          <cell r="AA1855">
            <v>0</v>
          </cell>
          <cell r="AD1855">
            <v>388.12896998524974</v>
          </cell>
          <cell r="AF1855">
            <v>0</v>
          </cell>
          <cell r="CD1855">
            <v>0</v>
          </cell>
        </row>
        <row r="1856">
          <cell r="B1856">
            <v>77</v>
          </cell>
          <cell r="P1856">
            <v>13.557560548790324</v>
          </cell>
          <cell r="AA1856">
            <v>290.04614468376036</v>
          </cell>
          <cell r="AD1856">
            <v>98.082825301489379</v>
          </cell>
          <cell r="AF1856">
            <v>0</v>
          </cell>
          <cell r="CD1856">
            <v>0</v>
          </cell>
        </row>
        <row r="1857">
          <cell r="B1857">
            <v>77</v>
          </cell>
          <cell r="P1857">
            <v>13.557560548790324</v>
          </cell>
          <cell r="AA1857">
            <v>388.12896998524974</v>
          </cell>
          <cell r="AD1857">
            <v>0</v>
          </cell>
          <cell r="AF1857">
            <v>0</v>
          </cell>
          <cell r="CD1857">
            <v>0</v>
          </cell>
        </row>
        <row r="1858">
          <cell r="B1858">
            <v>77</v>
          </cell>
          <cell r="P1858">
            <v>13.557560548790324</v>
          </cell>
          <cell r="AA1858">
            <v>388.12896998524974</v>
          </cell>
          <cell r="AD1858">
            <v>0</v>
          </cell>
          <cell r="AF1858">
            <v>0</v>
          </cell>
          <cell r="CD1858">
            <v>0</v>
          </cell>
        </row>
        <row r="1859">
          <cell r="B1859">
            <v>77</v>
          </cell>
          <cell r="P1859">
            <v>13.557560548790324</v>
          </cell>
          <cell r="AA1859">
            <v>388.12896998524974</v>
          </cell>
          <cell r="AD1859">
            <v>0</v>
          </cell>
          <cell r="AF1859">
            <v>0</v>
          </cell>
          <cell r="CD1859">
            <v>0</v>
          </cell>
        </row>
        <row r="1860">
          <cell r="B1860">
            <v>77</v>
          </cell>
          <cell r="P1860">
            <v>13.557560548790324</v>
          </cell>
          <cell r="AA1860">
            <v>388.12896998524974</v>
          </cell>
          <cell r="AD1860">
            <v>0</v>
          </cell>
          <cell r="AF1860">
            <v>0</v>
          </cell>
          <cell r="CD1860">
            <v>0</v>
          </cell>
        </row>
        <row r="1861">
          <cell r="B1861">
            <v>77</v>
          </cell>
          <cell r="P1861">
            <v>13.557560548790324</v>
          </cell>
          <cell r="AA1861">
            <v>388.12896998524974</v>
          </cell>
          <cell r="AD1861">
            <v>0</v>
          </cell>
          <cell r="AF1861">
            <v>0</v>
          </cell>
          <cell r="CD1861">
            <v>0</v>
          </cell>
        </row>
        <row r="1862">
          <cell r="B1862">
            <v>77</v>
          </cell>
          <cell r="P1862">
            <v>13.557560548790324</v>
          </cell>
          <cell r="AA1862">
            <v>388.12896998524974</v>
          </cell>
          <cell r="AD1862">
            <v>0</v>
          </cell>
          <cell r="AF1862">
            <v>0</v>
          </cell>
          <cell r="CD1862">
            <v>0</v>
          </cell>
        </row>
        <row r="1863">
          <cell r="B1863">
            <v>77</v>
          </cell>
          <cell r="P1863">
            <v>13.557560548790324</v>
          </cell>
          <cell r="AA1863">
            <v>388.12896998524974</v>
          </cell>
          <cell r="AD1863">
            <v>0</v>
          </cell>
          <cell r="AF1863">
            <v>0</v>
          </cell>
          <cell r="CD1863">
            <v>0</v>
          </cell>
        </row>
        <row r="1864">
          <cell r="B1864">
            <v>77</v>
          </cell>
          <cell r="P1864">
            <v>13.557560548790324</v>
          </cell>
          <cell r="AA1864">
            <v>388.12896998524974</v>
          </cell>
          <cell r="AD1864">
            <v>0</v>
          </cell>
          <cell r="AF1864">
            <v>0</v>
          </cell>
          <cell r="CD1864">
            <v>0</v>
          </cell>
        </row>
        <row r="1865">
          <cell r="B1865">
            <v>77</v>
          </cell>
          <cell r="P1865">
            <v>13.557560548790324</v>
          </cell>
          <cell r="AA1865">
            <v>388.12896998524974</v>
          </cell>
          <cell r="AD1865">
            <v>0</v>
          </cell>
          <cell r="AF1865">
            <v>0</v>
          </cell>
          <cell r="CD1865">
            <v>0</v>
          </cell>
        </row>
        <row r="1866">
          <cell r="B1866">
            <v>77</v>
          </cell>
          <cell r="P1866">
            <v>13.557560548790324</v>
          </cell>
          <cell r="AA1866">
            <v>0</v>
          </cell>
          <cell r="AD1866">
            <v>388.12896998524974</v>
          </cell>
          <cell r="AF1866">
            <v>0</v>
          </cell>
          <cell r="CD1866">
            <v>0</v>
          </cell>
        </row>
        <row r="1867">
          <cell r="B1867">
            <v>77</v>
          </cell>
          <cell r="P1867">
            <v>13.557560548790324</v>
          </cell>
          <cell r="AA1867">
            <v>0</v>
          </cell>
          <cell r="AD1867">
            <v>388.12896998524974</v>
          </cell>
          <cell r="AF1867">
            <v>0</v>
          </cell>
          <cell r="CD1867">
            <v>0</v>
          </cell>
        </row>
        <row r="1868">
          <cell r="B1868">
            <v>77</v>
          </cell>
          <cell r="P1868">
            <v>13.557560548790324</v>
          </cell>
          <cell r="AA1868">
            <v>0</v>
          </cell>
          <cell r="AD1868">
            <v>388.12896998524974</v>
          </cell>
          <cell r="AF1868">
            <v>0</v>
          </cell>
          <cell r="CD1868">
            <v>0</v>
          </cell>
        </row>
        <row r="1869">
          <cell r="B1869">
            <v>77</v>
          </cell>
          <cell r="P1869">
            <v>13.557560548790324</v>
          </cell>
          <cell r="AA1869">
            <v>0</v>
          </cell>
          <cell r="AD1869">
            <v>388.12896998524974</v>
          </cell>
          <cell r="AF1869">
            <v>0</v>
          </cell>
          <cell r="CD1869">
            <v>0</v>
          </cell>
        </row>
        <row r="1870">
          <cell r="B1870">
            <v>77</v>
          </cell>
          <cell r="P1870">
            <v>13.557560548790324</v>
          </cell>
          <cell r="AA1870">
            <v>0</v>
          </cell>
          <cell r="AD1870">
            <v>388.12896998524974</v>
          </cell>
          <cell r="AF1870">
            <v>0</v>
          </cell>
          <cell r="CD1870">
            <v>0</v>
          </cell>
        </row>
        <row r="1871">
          <cell r="B1871">
            <v>77</v>
          </cell>
          <cell r="P1871">
            <v>13.557560548790324</v>
          </cell>
          <cell r="AA1871">
            <v>0</v>
          </cell>
          <cell r="AD1871">
            <v>388.12896998524974</v>
          </cell>
          <cell r="AF1871">
            <v>0</v>
          </cell>
          <cell r="CD1871">
            <v>0</v>
          </cell>
        </row>
        <row r="1872">
          <cell r="B1872">
            <v>77</v>
          </cell>
          <cell r="P1872">
            <v>13.557560548790324</v>
          </cell>
          <cell r="AA1872">
            <v>0</v>
          </cell>
          <cell r="AD1872">
            <v>388.12896998524974</v>
          </cell>
          <cell r="AF1872">
            <v>0</v>
          </cell>
          <cell r="CD1872">
            <v>0</v>
          </cell>
        </row>
        <row r="1873">
          <cell r="B1873">
            <v>78</v>
          </cell>
          <cell r="P1873">
            <v>13.557560548790324</v>
          </cell>
          <cell r="AA1873">
            <v>0</v>
          </cell>
          <cell r="AD1873">
            <v>388.12896998524974</v>
          </cell>
          <cell r="AF1873">
            <v>0</v>
          </cell>
          <cell r="CD1873">
            <v>0</v>
          </cell>
        </row>
        <row r="1874">
          <cell r="B1874">
            <v>78</v>
          </cell>
          <cell r="P1874">
            <v>13.557560548790324</v>
          </cell>
          <cell r="AA1874">
            <v>0</v>
          </cell>
          <cell r="AD1874">
            <v>388.12896998524974</v>
          </cell>
          <cell r="AF1874">
            <v>0</v>
          </cell>
          <cell r="CD1874">
            <v>0</v>
          </cell>
        </row>
        <row r="1875">
          <cell r="B1875">
            <v>78</v>
          </cell>
          <cell r="P1875">
            <v>13.557560548790324</v>
          </cell>
          <cell r="AA1875">
            <v>0</v>
          </cell>
          <cell r="AD1875">
            <v>388.12896998524974</v>
          </cell>
          <cell r="AF1875">
            <v>0</v>
          </cell>
          <cell r="CD1875">
            <v>0</v>
          </cell>
        </row>
        <row r="1876">
          <cell r="B1876">
            <v>78</v>
          </cell>
          <cell r="P1876">
            <v>13.557560548790324</v>
          </cell>
          <cell r="AA1876">
            <v>0</v>
          </cell>
          <cell r="AD1876">
            <v>388.12896998524974</v>
          </cell>
          <cell r="AF1876">
            <v>0</v>
          </cell>
          <cell r="CD1876">
            <v>0</v>
          </cell>
        </row>
        <row r="1877">
          <cell r="B1877">
            <v>78</v>
          </cell>
          <cell r="P1877">
            <v>13.557560548790324</v>
          </cell>
          <cell r="AA1877">
            <v>0</v>
          </cell>
          <cell r="AD1877">
            <v>388.12896998524974</v>
          </cell>
          <cell r="AF1877">
            <v>0</v>
          </cell>
          <cell r="CD1877">
            <v>0</v>
          </cell>
        </row>
        <row r="1878">
          <cell r="B1878">
            <v>78</v>
          </cell>
          <cell r="P1878">
            <v>13.557560548790324</v>
          </cell>
          <cell r="AA1878">
            <v>0</v>
          </cell>
          <cell r="AD1878">
            <v>388.12896998524974</v>
          </cell>
          <cell r="AF1878">
            <v>0</v>
          </cell>
          <cell r="CD1878">
            <v>0</v>
          </cell>
        </row>
        <row r="1879">
          <cell r="B1879">
            <v>78</v>
          </cell>
          <cell r="P1879">
            <v>13.557560548790324</v>
          </cell>
          <cell r="AA1879">
            <v>0</v>
          </cell>
          <cell r="AD1879">
            <v>388.12896998524974</v>
          </cell>
          <cell r="AF1879">
            <v>0</v>
          </cell>
          <cell r="CD1879">
            <v>0</v>
          </cell>
        </row>
        <row r="1880">
          <cell r="B1880">
            <v>78</v>
          </cell>
          <cell r="P1880">
            <v>13.557560548790324</v>
          </cell>
          <cell r="AA1880">
            <v>283.97590077681969</v>
          </cell>
          <cell r="AD1880">
            <v>104.15306920843005</v>
          </cell>
          <cell r="AF1880">
            <v>0</v>
          </cell>
          <cell r="CD1880">
            <v>0</v>
          </cell>
        </row>
        <row r="1881">
          <cell r="B1881">
            <v>78</v>
          </cell>
          <cell r="P1881">
            <v>13.557560548790324</v>
          </cell>
          <cell r="AA1881">
            <v>388.12896998524974</v>
          </cell>
          <cell r="AD1881">
            <v>0</v>
          </cell>
          <cell r="AF1881">
            <v>0</v>
          </cell>
          <cell r="CD1881">
            <v>0</v>
          </cell>
        </row>
        <row r="1882">
          <cell r="B1882">
            <v>78</v>
          </cell>
          <cell r="P1882">
            <v>13.557560548790324</v>
          </cell>
          <cell r="AA1882">
            <v>388.12896998524974</v>
          </cell>
          <cell r="AD1882">
            <v>0</v>
          </cell>
          <cell r="AF1882">
            <v>0</v>
          </cell>
          <cell r="CD1882">
            <v>0</v>
          </cell>
        </row>
        <row r="1883">
          <cell r="B1883">
            <v>78</v>
          </cell>
          <cell r="P1883">
            <v>13.557560548790324</v>
          </cell>
          <cell r="AA1883">
            <v>388.12896998524974</v>
          </cell>
          <cell r="AD1883">
            <v>0</v>
          </cell>
          <cell r="AF1883">
            <v>0</v>
          </cell>
          <cell r="CD1883">
            <v>0</v>
          </cell>
        </row>
        <row r="1884">
          <cell r="B1884">
            <v>78</v>
          </cell>
          <cell r="P1884">
            <v>13.557560548790324</v>
          </cell>
          <cell r="AA1884">
            <v>388.12896998524974</v>
          </cell>
          <cell r="AD1884">
            <v>0</v>
          </cell>
          <cell r="AF1884">
            <v>0</v>
          </cell>
          <cell r="CD1884">
            <v>0</v>
          </cell>
        </row>
        <row r="1885">
          <cell r="B1885">
            <v>78</v>
          </cell>
          <cell r="P1885">
            <v>13.557560548790324</v>
          </cell>
          <cell r="AA1885">
            <v>388.12896998524974</v>
          </cell>
          <cell r="AD1885">
            <v>0</v>
          </cell>
          <cell r="AF1885">
            <v>0</v>
          </cell>
          <cell r="CD1885">
            <v>0</v>
          </cell>
        </row>
        <row r="1886">
          <cell r="B1886">
            <v>78</v>
          </cell>
          <cell r="P1886">
            <v>13.557560548790324</v>
          </cell>
          <cell r="AA1886">
            <v>388.12896998524974</v>
          </cell>
          <cell r="AD1886">
            <v>0</v>
          </cell>
          <cell r="AF1886">
            <v>0</v>
          </cell>
          <cell r="CD1886">
            <v>0</v>
          </cell>
        </row>
        <row r="1887">
          <cell r="B1887">
            <v>78</v>
          </cell>
          <cell r="P1887">
            <v>13.557560548790324</v>
          </cell>
          <cell r="AA1887">
            <v>388.12896998524974</v>
          </cell>
          <cell r="AD1887">
            <v>0</v>
          </cell>
          <cell r="AF1887">
            <v>0</v>
          </cell>
          <cell r="CD1887">
            <v>0</v>
          </cell>
        </row>
        <row r="1888">
          <cell r="B1888">
            <v>78</v>
          </cell>
          <cell r="P1888">
            <v>13.557560548790324</v>
          </cell>
          <cell r="AA1888">
            <v>388.12896998524974</v>
          </cell>
          <cell r="AD1888">
            <v>0</v>
          </cell>
          <cell r="AF1888">
            <v>0</v>
          </cell>
          <cell r="CD1888">
            <v>0</v>
          </cell>
        </row>
        <row r="1889">
          <cell r="B1889">
            <v>78</v>
          </cell>
          <cell r="P1889">
            <v>13.557560548790324</v>
          </cell>
          <cell r="AA1889">
            <v>388.12896998524974</v>
          </cell>
          <cell r="AD1889">
            <v>0</v>
          </cell>
          <cell r="AF1889">
            <v>0</v>
          </cell>
          <cell r="CD1889">
            <v>0</v>
          </cell>
        </row>
        <row r="1890">
          <cell r="B1890">
            <v>78</v>
          </cell>
          <cell r="P1890">
            <v>13.557560548790324</v>
          </cell>
          <cell r="AA1890">
            <v>0</v>
          </cell>
          <cell r="AD1890">
            <v>388.12896998524974</v>
          </cell>
          <cell r="AF1890">
            <v>0</v>
          </cell>
          <cell r="CD1890">
            <v>0</v>
          </cell>
        </row>
        <row r="1891">
          <cell r="B1891">
            <v>78</v>
          </cell>
          <cell r="P1891">
            <v>13.557560548790324</v>
          </cell>
          <cell r="AA1891">
            <v>0</v>
          </cell>
          <cell r="AD1891">
            <v>388.12896998524974</v>
          </cell>
          <cell r="AF1891">
            <v>0</v>
          </cell>
          <cell r="CD1891">
            <v>0</v>
          </cell>
        </row>
        <row r="1892">
          <cell r="B1892">
            <v>78</v>
          </cell>
          <cell r="P1892">
            <v>13.557560548790324</v>
          </cell>
          <cell r="AA1892">
            <v>0</v>
          </cell>
          <cell r="AD1892">
            <v>388.12896998524974</v>
          </cell>
          <cell r="AF1892">
            <v>0</v>
          </cell>
          <cell r="CD1892">
            <v>0</v>
          </cell>
        </row>
        <row r="1893">
          <cell r="B1893">
            <v>78</v>
          </cell>
          <cell r="P1893">
            <v>13.557560548790324</v>
          </cell>
          <cell r="AA1893">
            <v>0</v>
          </cell>
          <cell r="AD1893">
            <v>388.12896998524974</v>
          </cell>
          <cell r="AF1893">
            <v>0</v>
          </cell>
          <cell r="CD1893">
            <v>0</v>
          </cell>
        </row>
        <row r="1894">
          <cell r="B1894">
            <v>78</v>
          </cell>
          <cell r="P1894">
            <v>13.557560548790324</v>
          </cell>
          <cell r="AA1894">
            <v>0</v>
          </cell>
          <cell r="AD1894">
            <v>388.12896998524974</v>
          </cell>
          <cell r="AF1894">
            <v>0</v>
          </cell>
          <cell r="CD1894">
            <v>0</v>
          </cell>
        </row>
        <row r="1895">
          <cell r="B1895">
            <v>78</v>
          </cell>
          <cell r="P1895">
            <v>13.557560548790324</v>
          </cell>
          <cell r="AA1895">
            <v>0</v>
          </cell>
          <cell r="AD1895">
            <v>388.12896998524974</v>
          </cell>
          <cell r="AF1895">
            <v>0</v>
          </cell>
          <cell r="CD1895">
            <v>0</v>
          </cell>
        </row>
        <row r="1896">
          <cell r="B1896">
            <v>78</v>
          </cell>
          <cell r="P1896">
            <v>13.557560548790324</v>
          </cell>
          <cell r="AA1896">
            <v>0</v>
          </cell>
          <cell r="AD1896">
            <v>388.12896998524974</v>
          </cell>
          <cell r="AF1896">
            <v>0</v>
          </cell>
          <cell r="CD1896">
            <v>0</v>
          </cell>
        </row>
        <row r="1897">
          <cell r="B1897">
            <v>79</v>
          </cell>
          <cell r="P1897">
            <v>13.557560548790324</v>
          </cell>
          <cell r="AA1897">
            <v>0</v>
          </cell>
          <cell r="AD1897">
            <v>388.12896998524974</v>
          </cell>
          <cell r="AF1897">
            <v>0</v>
          </cell>
          <cell r="CD1897">
            <v>0</v>
          </cell>
        </row>
        <row r="1898">
          <cell r="B1898">
            <v>79</v>
          </cell>
          <cell r="P1898">
            <v>13.557560548790324</v>
          </cell>
          <cell r="AA1898">
            <v>0</v>
          </cell>
          <cell r="AD1898">
            <v>388.12896998524974</v>
          </cell>
          <cell r="AF1898">
            <v>0</v>
          </cell>
          <cell r="CD1898">
            <v>0</v>
          </cell>
        </row>
        <row r="1899">
          <cell r="B1899">
            <v>79</v>
          </cell>
          <cell r="P1899">
            <v>13.557560548790324</v>
          </cell>
          <cell r="AA1899">
            <v>0</v>
          </cell>
          <cell r="AD1899">
            <v>388.12896998524974</v>
          </cell>
          <cell r="AF1899">
            <v>0</v>
          </cell>
          <cell r="CD1899">
            <v>0</v>
          </cell>
        </row>
        <row r="1900">
          <cell r="B1900">
            <v>79</v>
          </cell>
          <cell r="P1900">
            <v>13.557560548790324</v>
          </cell>
          <cell r="AA1900">
            <v>0</v>
          </cell>
          <cell r="AD1900">
            <v>388.12896998524974</v>
          </cell>
          <cell r="AF1900">
            <v>0</v>
          </cell>
          <cell r="CD1900">
            <v>0</v>
          </cell>
        </row>
        <row r="1901">
          <cell r="B1901">
            <v>79</v>
          </cell>
          <cell r="P1901">
            <v>13.557560548790324</v>
          </cell>
          <cell r="AA1901">
            <v>0</v>
          </cell>
          <cell r="AD1901">
            <v>388.12896998524974</v>
          </cell>
          <cell r="AF1901">
            <v>0</v>
          </cell>
          <cell r="CD1901">
            <v>0</v>
          </cell>
        </row>
        <row r="1902">
          <cell r="B1902">
            <v>79</v>
          </cell>
          <cell r="P1902">
            <v>13.557560548790324</v>
          </cell>
          <cell r="AA1902">
            <v>0</v>
          </cell>
          <cell r="AD1902">
            <v>388.12896998524974</v>
          </cell>
          <cell r="AF1902">
            <v>0</v>
          </cell>
          <cell r="CD1902">
            <v>0</v>
          </cell>
        </row>
        <row r="1903">
          <cell r="B1903">
            <v>79</v>
          </cell>
          <cell r="P1903">
            <v>13.557560548790324</v>
          </cell>
          <cell r="AA1903">
            <v>0</v>
          </cell>
          <cell r="AD1903">
            <v>388.12896998524974</v>
          </cell>
          <cell r="AF1903">
            <v>0</v>
          </cell>
          <cell r="CD1903">
            <v>0</v>
          </cell>
        </row>
        <row r="1904">
          <cell r="B1904">
            <v>79</v>
          </cell>
          <cell r="P1904">
            <v>13.557560548790324</v>
          </cell>
          <cell r="AA1904">
            <v>323.20348541569763</v>
          </cell>
          <cell r="AD1904">
            <v>64.925484569552111</v>
          </cell>
          <cell r="AF1904">
            <v>0</v>
          </cell>
          <cell r="CD1904">
            <v>0</v>
          </cell>
        </row>
        <row r="1905">
          <cell r="B1905">
            <v>79</v>
          </cell>
          <cell r="P1905">
            <v>13.557560548790324</v>
          </cell>
          <cell r="AA1905">
            <v>388.12896998524974</v>
          </cell>
          <cell r="AD1905">
            <v>0</v>
          </cell>
          <cell r="AF1905">
            <v>0</v>
          </cell>
          <cell r="CD1905">
            <v>0</v>
          </cell>
        </row>
        <row r="1906">
          <cell r="B1906">
            <v>79</v>
          </cell>
          <cell r="P1906">
            <v>13.557560548790324</v>
          </cell>
          <cell r="AA1906">
            <v>388.12896998524974</v>
          </cell>
          <cell r="AD1906">
            <v>0</v>
          </cell>
          <cell r="AF1906">
            <v>0</v>
          </cell>
          <cell r="CD1906">
            <v>0</v>
          </cell>
        </row>
        <row r="1907">
          <cell r="B1907">
            <v>79</v>
          </cell>
          <cell r="P1907">
            <v>13.557560548790324</v>
          </cell>
          <cell r="AA1907">
            <v>388.12896998524974</v>
          </cell>
          <cell r="AD1907">
            <v>0</v>
          </cell>
          <cell r="AF1907">
            <v>0</v>
          </cell>
          <cell r="CD1907">
            <v>0</v>
          </cell>
        </row>
        <row r="1908">
          <cell r="B1908">
            <v>79</v>
          </cell>
          <cell r="P1908">
            <v>13.557560548790324</v>
          </cell>
          <cell r="AA1908">
            <v>388.12896998524974</v>
          </cell>
          <cell r="AD1908">
            <v>0</v>
          </cell>
          <cell r="AF1908">
            <v>0</v>
          </cell>
          <cell r="CD1908">
            <v>0</v>
          </cell>
        </row>
        <row r="1909">
          <cell r="B1909">
            <v>79</v>
          </cell>
          <cell r="P1909">
            <v>13.557560548790324</v>
          </cell>
          <cell r="AA1909">
            <v>388.12896998524974</v>
          </cell>
          <cell r="AD1909">
            <v>0</v>
          </cell>
          <cell r="AF1909">
            <v>0</v>
          </cell>
          <cell r="CD1909">
            <v>0</v>
          </cell>
        </row>
        <row r="1910">
          <cell r="B1910">
            <v>79</v>
          </cell>
          <cell r="P1910">
            <v>13.557560548790324</v>
          </cell>
          <cell r="AA1910">
            <v>388.12896998524974</v>
          </cell>
          <cell r="AD1910">
            <v>0</v>
          </cell>
          <cell r="AF1910">
            <v>0</v>
          </cell>
          <cell r="CD1910">
            <v>0</v>
          </cell>
        </row>
        <row r="1911">
          <cell r="B1911">
            <v>79</v>
          </cell>
          <cell r="P1911">
            <v>13.557560548790324</v>
          </cell>
          <cell r="AA1911">
            <v>388.12896998524974</v>
          </cell>
          <cell r="AD1911">
            <v>0</v>
          </cell>
          <cell r="AF1911">
            <v>0</v>
          </cell>
          <cell r="CD1911">
            <v>0</v>
          </cell>
        </row>
        <row r="1912">
          <cell r="B1912">
            <v>79</v>
          </cell>
          <cell r="P1912">
            <v>13.557560548790324</v>
          </cell>
          <cell r="AA1912">
            <v>388.12896998524974</v>
          </cell>
          <cell r="AD1912">
            <v>0</v>
          </cell>
          <cell r="AF1912">
            <v>0</v>
          </cell>
          <cell r="CD1912">
            <v>0</v>
          </cell>
        </row>
        <row r="1913">
          <cell r="B1913">
            <v>79</v>
          </cell>
          <cell r="P1913">
            <v>13.557560548790324</v>
          </cell>
          <cell r="AA1913">
            <v>388.12896998524974</v>
          </cell>
          <cell r="AD1913">
            <v>0</v>
          </cell>
          <cell r="AF1913">
            <v>0</v>
          </cell>
          <cell r="CD1913">
            <v>0</v>
          </cell>
        </row>
        <row r="1914">
          <cell r="B1914">
            <v>79</v>
          </cell>
          <cell r="P1914">
            <v>13.557560548790324</v>
          </cell>
          <cell r="AA1914">
            <v>0</v>
          </cell>
          <cell r="AD1914">
            <v>388.12896998524974</v>
          </cell>
          <cell r="AF1914">
            <v>0</v>
          </cell>
          <cell r="CD1914">
            <v>0</v>
          </cell>
        </row>
        <row r="1915">
          <cell r="B1915">
            <v>79</v>
          </cell>
          <cell r="P1915">
            <v>13.557560548790324</v>
          </cell>
          <cell r="AA1915">
            <v>0</v>
          </cell>
          <cell r="AD1915">
            <v>388.12896998524974</v>
          </cell>
          <cell r="AF1915">
            <v>0</v>
          </cell>
          <cell r="CD1915">
            <v>0</v>
          </cell>
        </row>
        <row r="1916">
          <cell r="B1916">
            <v>79</v>
          </cell>
          <cell r="P1916">
            <v>13.557560548790324</v>
          </cell>
          <cell r="AA1916">
            <v>0</v>
          </cell>
          <cell r="AD1916">
            <v>388.12896998524974</v>
          </cell>
          <cell r="AF1916">
            <v>0</v>
          </cell>
          <cell r="CD1916">
            <v>0</v>
          </cell>
        </row>
        <row r="1917">
          <cell r="B1917">
            <v>79</v>
          </cell>
          <cell r="P1917">
            <v>13.557560548790324</v>
          </cell>
          <cell r="AA1917">
            <v>0</v>
          </cell>
          <cell r="AD1917">
            <v>388.12896998524974</v>
          </cell>
          <cell r="AF1917">
            <v>0</v>
          </cell>
          <cell r="CD1917">
            <v>0</v>
          </cell>
        </row>
        <row r="1918">
          <cell r="B1918">
            <v>79</v>
          </cell>
          <cell r="P1918">
            <v>13.557560548790324</v>
          </cell>
          <cell r="AA1918">
            <v>0</v>
          </cell>
          <cell r="AD1918">
            <v>388.12896998524974</v>
          </cell>
          <cell r="AF1918">
            <v>0</v>
          </cell>
          <cell r="CD1918">
            <v>0</v>
          </cell>
        </row>
        <row r="1919">
          <cell r="B1919">
            <v>79</v>
          </cell>
          <cell r="P1919">
            <v>13.557560548790324</v>
          </cell>
          <cell r="AA1919">
            <v>0</v>
          </cell>
          <cell r="AD1919">
            <v>388.12896998524974</v>
          </cell>
          <cell r="AF1919">
            <v>0</v>
          </cell>
          <cell r="CD1919">
            <v>0</v>
          </cell>
        </row>
        <row r="1920">
          <cell r="B1920">
            <v>79</v>
          </cell>
          <cell r="P1920">
            <v>13.557560548790324</v>
          </cell>
          <cell r="AA1920">
            <v>0</v>
          </cell>
          <cell r="AD1920">
            <v>388.12896998524974</v>
          </cell>
          <cell r="AF1920">
            <v>0</v>
          </cell>
          <cell r="CD1920">
            <v>0</v>
          </cell>
        </row>
        <row r="1921">
          <cell r="B1921">
            <v>80</v>
          </cell>
          <cell r="P1921">
            <v>13.557560548790324</v>
          </cell>
          <cell r="AA1921">
            <v>0</v>
          </cell>
          <cell r="AD1921">
            <v>388.12896998524974</v>
          </cell>
          <cell r="AF1921">
            <v>0</v>
          </cell>
          <cell r="CD1921">
            <v>0</v>
          </cell>
        </row>
        <row r="1922">
          <cell r="B1922">
            <v>80</v>
          </cell>
          <cell r="P1922">
            <v>13.557560548790324</v>
          </cell>
          <cell r="AA1922">
            <v>0</v>
          </cell>
          <cell r="AD1922">
            <v>388.12896998524974</v>
          </cell>
          <cell r="AF1922">
            <v>0</v>
          </cell>
          <cell r="CD1922">
            <v>0</v>
          </cell>
        </row>
        <row r="1923">
          <cell r="B1923">
            <v>80</v>
          </cell>
          <cell r="P1923">
            <v>13.557560548790324</v>
          </cell>
          <cell r="AA1923">
            <v>0</v>
          </cell>
          <cell r="AD1923">
            <v>388.12896998524974</v>
          </cell>
          <cell r="AF1923">
            <v>0</v>
          </cell>
          <cell r="CD1923">
            <v>0</v>
          </cell>
        </row>
        <row r="1924">
          <cell r="B1924">
            <v>80</v>
          </cell>
          <cell r="P1924">
            <v>13.557560548790324</v>
          </cell>
          <cell r="AA1924">
            <v>0</v>
          </cell>
          <cell r="AD1924">
            <v>388.12896998524974</v>
          </cell>
          <cell r="AF1924">
            <v>0</v>
          </cell>
          <cell r="CD1924">
            <v>0</v>
          </cell>
        </row>
        <row r="1925">
          <cell r="B1925">
            <v>80</v>
          </cell>
          <cell r="P1925">
            <v>13.557560548790324</v>
          </cell>
          <cell r="AA1925">
            <v>0</v>
          </cell>
          <cell r="AD1925">
            <v>388.12896998524974</v>
          </cell>
          <cell r="AF1925">
            <v>0</v>
          </cell>
          <cell r="CD1925">
            <v>0</v>
          </cell>
        </row>
        <row r="1926">
          <cell r="B1926">
            <v>80</v>
          </cell>
          <cell r="P1926">
            <v>13.557560548790324</v>
          </cell>
          <cell r="AA1926">
            <v>0</v>
          </cell>
          <cell r="AD1926">
            <v>388.12896998524974</v>
          </cell>
          <cell r="AF1926">
            <v>0</v>
          </cell>
          <cell r="CD1926">
            <v>0</v>
          </cell>
        </row>
        <row r="1927">
          <cell r="B1927">
            <v>80</v>
          </cell>
          <cell r="P1927">
            <v>13.557560548790324</v>
          </cell>
          <cell r="AA1927">
            <v>0</v>
          </cell>
          <cell r="AD1927">
            <v>388.12896998524974</v>
          </cell>
          <cell r="AF1927">
            <v>0</v>
          </cell>
          <cell r="CD1927">
            <v>0</v>
          </cell>
        </row>
        <row r="1928">
          <cell r="B1928">
            <v>80</v>
          </cell>
          <cell r="P1928">
            <v>13.557560548790324</v>
          </cell>
          <cell r="AA1928">
            <v>301.72926774314163</v>
          </cell>
          <cell r="AD1928">
            <v>86.399702242108106</v>
          </cell>
          <cell r="AF1928">
            <v>0</v>
          </cell>
          <cell r="CD1928">
            <v>0</v>
          </cell>
        </row>
        <row r="1929">
          <cell r="B1929">
            <v>80</v>
          </cell>
          <cell r="P1929">
            <v>13.557560548790324</v>
          </cell>
          <cell r="AA1929">
            <v>388.12896998524974</v>
          </cell>
          <cell r="AD1929">
            <v>0</v>
          </cell>
          <cell r="AF1929">
            <v>0</v>
          </cell>
          <cell r="CD1929">
            <v>0</v>
          </cell>
        </row>
        <row r="1930">
          <cell r="B1930">
            <v>80</v>
          </cell>
          <cell r="P1930">
            <v>13.557560548790324</v>
          </cell>
          <cell r="AA1930">
            <v>388.12896998524974</v>
          </cell>
          <cell r="AD1930">
            <v>0</v>
          </cell>
          <cell r="AF1930">
            <v>0</v>
          </cell>
          <cell r="CD1930">
            <v>0</v>
          </cell>
        </row>
        <row r="1931">
          <cell r="B1931">
            <v>80</v>
          </cell>
          <cell r="P1931">
            <v>13.557560548790324</v>
          </cell>
          <cell r="AA1931">
            <v>388.12896998524974</v>
          </cell>
          <cell r="AD1931">
            <v>0</v>
          </cell>
          <cell r="AF1931">
            <v>0</v>
          </cell>
          <cell r="CD1931">
            <v>0</v>
          </cell>
        </row>
        <row r="1932">
          <cell r="B1932">
            <v>80</v>
          </cell>
          <cell r="P1932">
            <v>13.557560548790324</v>
          </cell>
          <cell r="AA1932">
            <v>388.12896998524974</v>
          </cell>
          <cell r="AD1932">
            <v>0</v>
          </cell>
          <cell r="AF1932">
            <v>0</v>
          </cell>
          <cell r="CD1932">
            <v>0</v>
          </cell>
        </row>
        <row r="1933">
          <cell r="B1933">
            <v>80</v>
          </cell>
          <cell r="P1933">
            <v>13.557560548790324</v>
          </cell>
          <cell r="AA1933">
            <v>388.12896998524974</v>
          </cell>
          <cell r="AD1933">
            <v>0</v>
          </cell>
          <cell r="AF1933">
            <v>0</v>
          </cell>
          <cell r="CD1933">
            <v>0</v>
          </cell>
        </row>
        <row r="1934">
          <cell r="B1934">
            <v>80</v>
          </cell>
          <cell r="P1934">
            <v>13.557560548790324</v>
          </cell>
          <cell r="AA1934">
            <v>388.12896998524974</v>
          </cell>
          <cell r="AD1934">
            <v>0</v>
          </cell>
          <cell r="AF1934">
            <v>0</v>
          </cell>
          <cell r="CD1934">
            <v>0</v>
          </cell>
        </row>
        <row r="1935">
          <cell r="B1935">
            <v>80</v>
          </cell>
          <cell r="P1935">
            <v>13.557560548790324</v>
          </cell>
          <cell r="AA1935">
            <v>388.12896998524974</v>
          </cell>
          <cell r="AD1935">
            <v>0</v>
          </cell>
          <cell r="AF1935">
            <v>0</v>
          </cell>
          <cell r="CD1935">
            <v>0</v>
          </cell>
        </row>
        <row r="1936">
          <cell r="B1936">
            <v>80</v>
          </cell>
          <cell r="P1936">
            <v>13.557560548790324</v>
          </cell>
          <cell r="AA1936">
            <v>388.12896998524974</v>
          </cell>
          <cell r="AD1936">
            <v>0</v>
          </cell>
          <cell r="AF1936">
            <v>0</v>
          </cell>
          <cell r="CD1936">
            <v>0</v>
          </cell>
        </row>
        <row r="1937">
          <cell r="B1937">
            <v>80</v>
          </cell>
          <cell r="P1937">
            <v>13.557560548790324</v>
          </cell>
          <cell r="AA1937">
            <v>388.12896998524974</v>
          </cell>
          <cell r="AD1937">
            <v>0</v>
          </cell>
          <cell r="AF1937">
            <v>0</v>
          </cell>
          <cell r="CD1937">
            <v>0</v>
          </cell>
        </row>
        <row r="1938">
          <cell r="B1938">
            <v>80</v>
          </cell>
          <cell r="P1938">
            <v>13.557560548790324</v>
          </cell>
          <cell r="AA1938">
            <v>0</v>
          </cell>
          <cell r="AD1938">
            <v>388.12896998524974</v>
          </cell>
          <cell r="AF1938">
            <v>0</v>
          </cell>
          <cell r="CD1938">
            <v>0</v>
          </cell>
        </row>
        <row r="1939">
          <cell r="B1939">
            <v>80</v>
          </cell>
          <cell r="P1939">
            <v>13.557560548790324</v>
          </cell>
          <cell r="AA1939">
            <v>0</v>
          </cell>
          <cell r="AD1939">
            <v>388.12896998524974</v>
          </cell>
          <cell r="AF1939">
            <v>0</v>
          </cell>
          <cell r="CD1939">
            <v>0</v>
          </cell>
        </row>
        <row r="1940">
          <cell r="B1940">
            <v>80</v>
          </cell>
          <cell r="P1940">
            <v>13.557560548790324</v>
          </cell>
          <cell r="AA1940">
            <v>0</v>
          </cell>
          <cell r="AD1940">
            <v>388.12896998524974</v>
          </cell>
          <cell r="AF1940">
            <v>0</v>
          </cell>
          <cell r="CD1940">
            <v>0</v>
          </cell>
        </row>
        <row r="1941">
          <cell r="B1941">
            <v>80</v>
          </cell>
          <cell r="P1941">
            <v>13.557560548790324</v>
          </cell>
          <cell r="AA1941">
            <v>0</v>
          </cell>
          <cell r="AD1941">
            <v>388.12896998524974</v>
          </cell>
          <cell r="AF1941">
            <v>0</v>
          </cell>
          <cell r="CD1941">
            <v>0</v>
          </cell>
        </row>
        <row r="1942">
          <cell r="B1942">
            <v>80</v>
          </cell>
          <cell r="P1942">
            <v>13.557560548790324</v>
          </cell>
          <cell r="AA1942">
            <v>0</v>
          </cell>
          <cell r="AD1942">
            <v>388.12896998524974</v>
          </cell>
          <cell r="AF1942">
            <v>0</v>
          </cell>
          <cell r="CD1942">
            <v>0</v>
          </cell>
        </row>
        <row r="1943">
          <cell r="B1943">
            <v>80</v>
          </cell>
          <cell r="P1943">
            <v>13.557560548790324</v>
          </cell>
          <cell r="AA1943">
            <v>0</v>
          </cell>
          <cell r="AD1943">
            <v>388.12896998524974</v>
          </cell>
          <cell r="AF1943">
            <v>0</v>
          </cell>
          <cell r="CD1943">
            <v>0</v>
          </cell>
        </row>
        <row r="1944">
          <cell r="B1944">
            <v>80</v>
          </cell>
          <cell r="P1944">
            <v>13.557560548790324</v>
          </cell>
          <cell r="AA1944">
            <v>0</v>
          </cell>
          <cell r="AD1944">
            <v>388.12896998524974</v>
          </cell>
          <cell r="AF1944">
            <v>0</v>
          </cell>
          <cell r="CD1944">
            <v>0</v>
          </cell>
        </row>
        <row r="1945">
          <cell r="B1945">
            <v>81</v>
          </cell>
          <cell r="P1945">
            <v>13.557560548790324</v>
          </cell>
          <cell r="AA1945">
            <v>0</v>
          </cell>
          <cell r="AD1945">
            <v>388.12896998524974</v>
          </cell>
          <cell r="AF1945">
            <v>0</v>
          </cell>
          <cell r="CD1945">
            <v>0</v>
          </cell>
        </row>
        <row r="1946">
          <cell r="B1946">
            <v>81</v>
          </cell>
          <cell r="P1946">
            <v>13.557560548790324</v>
          </cell>
          <cell r="AA1946">
            <v>0</v>
          </cell>
          <cell r="AD1946">
            <v>388.12896998524974</v>
          </cell>
          <cell r="AF1946">
            <v>0</v>
          </cell>
          <cell r="CD1946">
            <v>0</v>
          </cell>
        </row>
        <row r="1947">
          <cell r="B1947">
            <v>81</v>
          </cell>
          <cell r="P1947">
            <v>13.557560548790324</v>
          </cell>
          <cell r="AA1947">
            <v>0</v>
          </cell>
          <cell r="AD1947">
            <v>388.12896998524974</v>
          </cell>
          <cell r="AF1947">
            <v>0</v>
          </cell>
          <cell r="CD1947">
            <v>0</v>
          </cell>
        </row>
        <row r="1948">
          <cell r="B1948">
            <v>81</v>
          </cell>
          <cell r="P1948">
            <v>13.557560548790324</v>
          </cell>
          <cell r="AA1948">
            <v>0</v>
          </cell>
          <cell r="AD1948">
            <v>388.12896998524974</v>
          </cell>
          <cell r="AF1948">
            <v>0</v>
          </cell>
          <cell r="CD1948">
            <v>0</v>
          </cell>
        </row>
        <row r="1949">
          <cell r="B1949">
            <v>81</v>
          </cell>
          <cell r="P1949">
            <v>13.557560548790324</v>
          </cell>
          <cell r="AA1949">
            <v>0</v>
          </cell>
          <cell r="AD1949">
            <v>388.12896998524974</v>
          </cell>
          <cell r="AF1949">
            <v>0</v>
          </cell>
          <cell r="CD1949">
            <v>0</v>
          </cell>
        </row>
        <row r="1950">
          <cell r="B1950">
            <v>81</v>
          </cell>
          <cell r="P1950">
            <v>13.557560548790324</v>
          </cell>
          <cell r="AA1950">
            <v>0</v>
          </cell>
          <cell r="AD1950">
            <v>388.12896998524974</v>
          </cell>
          <cell r="AF1950">
            <v>0</v>
          </cell>
          <cell r="CD1950">
            <v>0</v>
          </cell>
        </row>
        <row r="1951">
          <cell r="B1951">
            <v>81</v>
          </cell>
          <cell r="P1951">
            <v>13.557560548790324</v>
          </cell>
          <cell r="AA1951">
            <v>0</v>
          </cell>
          <cell r="AD1951">
            <v>388.12896998524974</v>
          </cell>
          <cell r="AF1951">
            <v>0</v>
          </cell>
          <cell r="CD1951">
            <v>0</v>
          </cell>
        </row>
        <row r="1952">
          <cell r="B1952">
            <v>81</v>
          </cell>
          <cell r="P1952">
            <v>13.557560548790324</v>
          </cell>
          <cell r="AA1952">
            <v>301.71331898011249</v>
          </cell>
          <cell r="AD1952">
            <v>86.415651005137249</v>
          </cell>
          <cell r="AF1952">
            <v>0</v>
          </cell>
          <cell r="CD1952">
            <v>0</v>
          </cell>
        </row>
        <row r="1953">
          <cell r="B1953">
            <v>81</v>
          </cell>
          <cell r="P1953">
            <v>13.557560548790324</v>
          </cell>
          <cell r="AA1953">
            <v>388.12896998524974</v>
          </cell>
          <cell r="AD1953">
            <v>0</v>
          </cell>
          <cell r="AF1953">
            <v>0</v>
          </cell>
          <cell r="CD1953">
            <v>0</v>
          </cell>
        </row>
        <row r="1954">
          <cell r="B1954">
            <v>81</v>
          </cell>
          <cell r="P1954">
            <v>13.557560548790324</v>
          </cell>
          <cell r="AA1954">
            <v>388.12896998524974</v>
          </cell>
          <cell r="AD1954">
            <v>0</v>
          </cell>
          <cell r="AF1954">
            <v>0</v>
          </cell>
          <cell r="CD1954">
            <v>0</v>
          </cell>
        </row>
        <row r="1955">
          <cell r="B1955">
            <v>81</v>
          </cell>
          <cell r="P1955">
            <v>13.557560548790324</v>
          </cell>
          <cell r="AA1955">
            <v>388.12896998524974</v>
          </cell>
          <cell r="AD1955">
            <v>0</v>
          </cell>
          <cell r="AF1955">
            <v>0</v>
          </cell>
          <cell r="CD1955">
            <v>0</v>
          </cell>
        </row>
        <row r="1956">
          <cell r="B1956">
            <v>81</v>
          </cell>
          <cell r="P1956">
            <v>13.557560548790324</v>
          </cell>
          <cell r="AA1956">
            <v>388.12896998524974</v>
          </cell>
          <cell r="AD1956">
            <v>0</v>
          </cell>
          <cell r="AF1956">
            <v>0</v>
          </cell>
          <cell r="CD1956">
            <v>0</v>
          </cell>
        </row>
        <row r="1957">
          <cell r="B1957">
            <v>81</v>
          </cell>
          <cell r="P1957">
            <v>13.557560548790324</v>
          </cell>
          <cell r="AA1957">
            <v>388.12896998524974</v>
          </cell>
          <cell r="AD1957">
            <v>0</v>
          </cell>
          <cell r="AF1957">
            <v>0</v>
          </cell>
          <cell r="CD1957">
            <v>0</v>
          </cell>
        </row>
        <row r="1958">
          <cell r="B1958">
            <v>81</v>
          </cell>
          <cell r="P1958">
            <v>13.557560548790324</v>
          </cell>
          <cell r="AA1958">
            <v>388.12896998524974</v>
          </cell>
          <cell r="AD1958">
            <v>0</v>
          </cell>
          <cell r="AF1958">
            <v>0</v>
          </cell>
          <cell r="CD1958">
            <v>0</v>
          </cell>
        </row>
        <row r="1959">
          <cell r="B1959">
            <v>81</v>
          </cell>
          <cell r="P1959">
            <v>13.557560548790324</v>
          </cell>
          <cell r="AA1959">
            <v>388.12896998524974</v>
          </cell>
          <cell r="AD1959">
            <v>0</v>
          </cell>
          <cell r="AF1959">
            <v>0</v>
          </cell>
          <cell r="CD1959">
            <v>0</v>
          </cell>
        </row>
        <row r="1960">
          <cell r="B1960">
            <v>81</v>
          </cell>
          <cell r="P1960">
            <v>13.557560548790324</v>
          </cell>
          <cell r="AA1960">
            <v>388.12896998524974</v>
          </cell>
          <cell r="AD1960">
            <v>0</v>
          </cell>
          <cell r="AF1960">
            <v>0</v>
          </cell>
          <cell r="CD1960">
            <v>0</v>
          </cell>
        </row>
        <row r="1961">
          <cell r="B1961">
            <v>81</v>
          </cell>
          <cell r="P1961">
            <v>13.557560548790324</v>
          </cell>
          <cell r="AA1961">
            <v>388.12896998524974</v>
          </cell>
          <cell r="AD1961">
            <v>0</v>
          </cell>
          <cell r="AF1961">
            <v>0</v>
          </cell>
          <cell r="CD1961">
            <v>0</v>
          </cell>
        </row>
        <row r="1962">
          <cell r="B1962">
            <v>81</v>
          </cell>
          <cell r="P1962">
            <v>13.557560548790324</v>
          </cell>
          <cell r="AA1962">
            <v>0</v>
          </cell>
          <cell r="AD1962">
            <v>388.12896998524974</v>
          </cell>
          <cell r="AF1962">
            <v>0</v>
          </cell>
          <cell r="CD1962">
            <v>0</v>
          </cell>
        </row>
        <row r="1963">
          <cell r="B1963">
            <v>81</v>
          </cell>
          <cell r="P1963">
            <v>13.557560548790324</v>
          </cell>
          <cell r="AA1963">
            <v>0</v>
          </cell>
          <cell r="AD1963">
            <v>388.12896998524974</v>
          </cell>
          <cell r="AF1963">
            <v>0</v>
          </cell>
          <cell r="CD1963">
            <v>0</v>
          </cell>
        </row>
        <row r="1964">
          <cell r="B1964">
            <v>81</v>
          </cell>
          <cell r="P1964">
            <v>13.557560548790324</v>
          </cell>
          <cell r="AA1964">
            <v>0</v>
          </cell>
          <cell r="AD1964">
            <v>388.12896998524974</v>
          </cell>
          <cell r="AF1964">
            <v>0</v>
          </cell>
          <cell r="CD1964">
            <v>0</v>
          </cell>
        </row>
        <row r="1965">
          <cell r="B1965">
            <v>81</v>
          </cell>
          <cell r="P1965">
            <v>13.557560548790324</v>
          </cell>
          <cell r="AA1965">
            <v>0</v>
          </cell>
          <cell r="AD1965">
            <v>388.12896998524974</v>
          </cell>
          <cell r="AF1965">
            <v>0</v>
          </cell>
          <cell r="CD1965">
            <v>0</v>
          </cell>
        </row>
        <row r="1966">
          <cell r="B1966">
            <v>81</v>
          </cell>
          <cell r="P1966">
            <v>13.557560548790324</v>
          </cell>
          <cell r="AA1966">
            <v>0</v>
          </cell>
          <cell r="AD1966">
            <v>388.12896998524974</v>
          </cell>
          <cell r="AF1966">
            <v>0</v>
          </cell>
          <cell r="CD1966">
            <v>0</v>
          </cell>
        </row>
        <row r="1967">
          <cell r="B1967">
            <v>81</v>
          </cell>
          <cell r="P1967">
            <v>13.557560548790324</v>
          </cell>
          <cell r="AA1967">
            <v>0</v>
          </cell>
          <cell r="AD1967">
            <v>388.12896998524974</v>
          </cell>
          <cell r="AF1967">
            <v>0</v>
          </cell>
          <cell r="CD1967">
            <v>0</v>
          </cell>
        </row>
        <row r="1968">
          <cell r="B1968">
            <v>81</v>
          </cell>
          <cell r="P1968">
            <v>13.557560548790324</v>
          </cell>
          <cell r="AA1968">
            <v>0</v>
          </cell>
          <cell r="AD1968">
            <v>388.12896998524974</v>
          </cell>
          <cell r="AF1968">
            <v>0</v>
          </cell>
          <cell r="CD1968">
            <v>0</v>
          </cell>
        </row>
        <row r="1969">
          <cell r="B1969">
            <v>82</v>
          </cell>
          <cell r="P1969">
            <v>13.557560548790324</v>
          </cell>
          <cell r="AA1969">
            <v>0</v>
          </cell>
          <cell r="AD1969">
            <v>388.12896998524974</v>
          </cell>
          <cell r="AF1969">
            <v>0</v>
          </cell>
          <cell r="CD1969">
            <v>0</v>
          </cell>
        </row>
        <row r="1970">
          <cell r="B1970">
            <v>82</v>
          </cell>
          <cell r="P1970">
            <v>13.557560548790324</v>
          </cell>
          <cell r="AA1970">
            <v>0</v>
          </cell>
          <cell r="AD1970">
            <v>388.12896998524974</v>
          </cell>
          <cell r="AF1970">
            <v>0</v>
          </cell>
          <cell r="CD1970">
            <v>0</v>
          </cell>
        </row>
        <row r="1971">
          <cell r="B1971">
            <v>82</v>
          </cell>
          <cell r="P1971">
            <v>13.557560548790324</v>
          </cell>
          <cell r="AA1971">
            <v>0</v>
          </cell>
          <cell r="AD1971">
            <v>388.12896998524974</v>
          </cell>
          <cell r="AF1971">
            <v>0</v>
          </cell>
          <cell r="CD1971">
            <v>0</v>
          </cell>
        </row>
        <row r="1972">
          <cell r="B1972">
            <v>82</v>
          </cell>
          <cell r="P1972">
            <v>13.557560548790324</v>
          </cell>
          <cell r="AA1972">
            <v>0</v>
          </cell>
          <cell r="AD1972">
            <v>388.12896998524974</v>
          </cell>
          <cell r="AF1972">
            <v>0</v>
          </cell>
          <cell r="CD1972">
            <v>0</v>
          </cell>
        </row>
        <row r="1973">
          <cell r="B1973">
            <v>82</v>
          </cell>
          <cell r="P1973">
            <v>13.557560548790324</v>
          </cell>
          <cell r="AA1973">
            <v>0</v>
          </cell>
          <cell r="AD1973">
            <v>388.12896998524974</v>
          </cell>
          <cell r="AF1973">
            <v>0</v>
          </cell>
          <cell r="CD1973">
            <v>0</v>
          </cell>
        </row>
        <row r="1974">
          <cell r="B1974">
            <v>82</v>
          </cell>
          <cell r="P1974">
            <v>13.557560548790324</v>
          </cell>
          <cell r="AA1974">
            <v>0</v>
          </cell>
          <cell r="AD1974">
            <v>388.12896998524974</v>
          </cell>
          <cell r="AF1974">
            <v>0</v>
          </cell>
          <cell r="CD1974">
            <v>0</v>
          </cell>
        </row>
        <row r="1975">
          <cell r="B1975">
            <v>82</v>
          </cell>
          <cell r="P1975">
            <v>13.557560548790324</v>
          </cell>
          <cell r="AA1975">
            <v>0</v>
          </cell>
          <cell r="AD1975">
            <v>388.12896998524974</v>
          </cell>
          <cell r="AF1975">
            <v>0</v>
          </cell>
          <cell r="CD1975">
            <v>0</v>
          </cell>
        </row>
        <row r="1976">
          <cell r="B1976">
            <v>82</v>
          </cell>
          <cell r="P1976">
            <v>13.557560548790324</v>
          </cell>
          <cell r="AA1976">
            <v>309.12799406530002</v>
          </cell>
          <cell r="AD1976">
            <v>79.000975919949724</v>
          </cell>
          <cell r="AF1976">
            <v>0</v>
          </cell>
          <cell r="CD1976">
            <v>0</v>
          </cell>
        </row>
        <row r="1977">
          <cell r="B1977">
            <v>82</v>
          </cell>
          <cell r="P1977">
            <v>13.557560548790324</v>
          </cell>
          <cell r="AA1977">
            <v>388.12896998524974</v>
          </cell>
          <cell r="AD1977">
            <v>0</v>
          </cell>
          <cell r="AF1977">
            <v>0</v>
          </cell>
          <cell r="CD1977">
            <v>0</v>
          </cell>
        </row>
        <row r="1978">
          <cell r="B1978">
            <v>82</v>
          </cell>
          <cell r="P1978">
            <v>13.557560548790324</v>
          </cell>
          <cell r="AA1978">
            <v>388.12896998524974</v>
          </cell>
          <cell r="AD1978">
            <v>0</v>
          </cell>
          <cell r="AF1978">
            <v>0</v>
          </cell>
          <cell r="CD1978">
            <v>0</v>
          </cell>
        </row>
        <row r="1979">
          <cell r="B1979">
            <v>82</v>
          </cell>
          <cell r="P1979">
            <v>13.557560548790324</v>
          </cell>
          <cell r="AA1979">
            <v>388.12896998524974</v>
          </cell>
          <cell r="AD1979">
            <v>0</v>
          </cell>
          <cell r="AF1979">
            <v>0</v>
          </cell>
          <cell r="CD1979">
            <v>0</v>
          </cell>
        </row>
        <row r="1980">
          <cell r="B1980">
            <v>82</v>
          </cell>
          <cell r="P1980">
            <v>13.557560548790324</v>
          </cell>
          <cell r="AA1980">
            <v>388.12896998524974</v>
          </cell>
          <cell r="AD1980">
            <v>0</v>
          </cell>
          <cell r="AF1980">
            <v>0</v>
          </cell>
          <cell r="CD1980">
            <v>0</v>
          </cell>
        </row>
        <row r="1981">
          <cell r="B1981">
            <v>82</v>
          </cell>
          <cell r="P1981">
            <v>13.557560548790324</v>
          </cell>
          <cell r="AA1981">
            <v>388.12896998524974</v>
          </cell>
          <cell r="AD1981">
            <v>0</v>
          </cell>
          <cell r="AF1981">
            <v>0</v>
          </cell>
          <cell r="CD1981">
            <v>0</v>
          </cell>
        </row>
        <row r="1982">
          <cell r="B1982">
            <v>82</v>
          </cell>
          <cell r="P1982">
            <v>13.557560548790324</v>
          </cell>
          <cell r="AA1982">
            <v>388.12896998524974</v>
          </cell>
          <cell r="AD1982">
            <v>0</v>
          </cell>
          <cell r="AF1982">
            <v>0</v>
          </cell>
          <cell r="CD1982">
            <v>0</v>
          </cell>
        </row>
        <row r="1983">
          <cell r="B1983">
            <v>82</v>
          </cell>
          <cell r="P1983">
            <v>13.557560548790324</v>
          </cell>
          <cell r="AA1983">
            <v>388.12896998524974</v>
          </cell>
          <cell r="AD1983">
            <v>0</v>
          </cell>
          <cell r="AF1983">
            <v>0</v>
          </cell>
          <cell r="CD1983">
            <v>0</v>
          </cell>
        </row>
        <row r="1984">
          <cell r="B1984">
            <v>82</v>
          </cell>
          <cell r="P1984">
            <v>13.557560548790324</v>
          </cell>
          <cell r="AA1984">
            <v>388.12896998524974</v>
          </cell>
          <cell r="AD1984">
            <v>0</v>
          </cell>
          <cell r="AF1984">
            <v>0</v>
          </cell>
          <cell r="CD1984">
            <v>0</v>
          </cell>
        </row>
        <row r="1985">
          <cell r="B1985">
            <v>82</v>
          </cell>
          <cell r="P1985">
            <v>13.557560548790324</v>
          </cell>
          <cell r="AA1985">
            <v>388.12896998524974</v>
          </cell>
          <cell r="AD1985">
            <v>0</v>
          </cell>
          <cell r="AF1985">
            <v>0</v>
          </cell>
          <cell r="CD1985">
            <v>0</v>
          </cell>
        </row>
        <row r="1986">
          <cell r="B1986">
            <v>82</v>
          </cell>
          <cell r="P1986">
            <v>13.557560548790324</v>
          </cell>
          <cell r="AA1986">
            <v>0</v>
          </cell>
          <cell r="AD1986">
            <v>388.12896998524974</v>
          </cell>
          <cell r="AF1986">
            <v>0</v>
          </cell>
          <cell r="CD1986">
            <v>0</v>
          </cell>
        </row>
        <row r="1987">
          <cell r="B1987">
            <v>82</v>
          </cell>
          <cell r="P1987">
            <v>13.557560548790324</v>
          </cell>
          <cell r="AA1987">
            <v>0</v>
          </cell>
          <cell r="AD1987">
            <v>388.12896998524974</v>
          </cell>
          <cell r="AF1987">
            <v>0</v>
          </cell>
          <cell r="CD1987">
            <v>0</v>
          </cell>
        </row>
        <row r="1988">
          <cell r="B1988">
            <v>82</v>
          </cell>
          <cell r="P1988">
            <v>13.557560548790324</v>
          </cell>
          <cell r="AA1988">
            <v>0</v>
          </cell>
          <cell r="AD1988">
            <v>388.12896998524974</v>
          </cell>
          <cell r="AF1988">
            <v>0</v>
          </cell>
          <cell r="CD1988">
            <v>0</v>
          </cell>
        </row>
        <row r="1989">
          <cell r="B1989">
            <v>82</v>
          </cell>
          <cell r="P1989">
            <v>13.557560548790324</v>
          </cell>
          <cell r="AA1989">
            <v>0</v>
          </cell>
          <cell r="AD1989">
            <v>388.12896998524974</v>
          </cell>
          <cell r="AF1989">
            <v>0</v>
          </cell>
          <cell r="CD1989">
            <v>0</v>
          </cell>
        </row>
        <row r="1990">
          <cell r="B1990">
            <v>82</v>
          </cell>
          <cell r="P1990">
            <v>13.557560548790324</v>
          </cell>
          <cell r="AA1990">
            <v>0</v>
          </cell>
          <cell r="AD1990">
            <v>388.12896998524974</v>
          </cell>
          <cell r="AF1990">
            <v>0</v>
          </cell>
          <cell r="CD1990">
            <v>0</v>
          </cell>
        </row>
        <row r="1991">
          <cell r="B1991">
            <v>82</v>
          </cell>
          <cell r="P1991">
            <v>13.557560548790324</v>
          </cell>
          <cell r="AA1991">
            <v>0</v>
          </cell>
          <cell r="AD1991">
            <v>388.12896998524974</v>
          </cell>
          <cell r="AF1991">
            <v>0</v>
          </cell>
          <cell r="CD1991">
            <v>0</v>
          </cell>
        </row>
        <row r="1992">
          <cell r="B1992">
            <v>82</v>
          </cell>
          <cell r="P1992">
            <v>13.557560548790324</v>
          </cell>
          <cell r="AA1992">
            <v>0</v>
          </cell>
          <cell r="AD1992">
            <v>388.12896998524974</v>
          </cell>
          <cell r="AF1992">
            <v>0</v>
          </cell>
          <cell r="CD1992">
            <v>0</v>
          </cell>
        </row>
        <row r="1993">
          <cell r="B1993">
            <v>83</v>
          </cell>
          <cell r="P1993">
            <v>13.557560548790324</v>
          </cell>
          <cell r="AA1993">
            <v>0</v>
          </cell>
          <cell r="AD1993">
            <v>388.12896998524974</v>
          </cell>
          <cell r="AF1993">
            <v>0</v>
          </cell>
          <cell r="CD1993">
            <v>0</v>
          </cell>
        </row>
        <row r="1994">
          <cell r="B1994">
            <v>83</v>
          </cell>
          <cell r="P1994">
            <v>13.557560548790324</v>
          </cell>
          <cell r="AA1994">
            <v>0</v>
          </cell>
          <cell r="AD1994">
            <v>388.12896998524974</v>
          </cell>
          <cell r="AF1994">
            <v>0</v>
          </cell>
          <cell r="CD1994">
            <v>0</v>
          </cell>
        </row>
        <row r="1995">
          <cell r="B1995">
            <v>83</v>
          </cell>
          <cell r="P1995">
            <v>13.557560548790324</v>
          </cell>
          <cell r="AA1995">
            <v>0</v>
          </cell>
          <cell r="AD1995">
            <v>388.12896998524974</v>
          </cell>
          <cell r="AF1995">
            <v>0</v>
          </cell>
          <cell r="CD1995">
            <v>0</v>
          </cell>
        </row>
        <row r="1996">
          <cell r="B1996">
            <v>83</v>
          </cell>
          <cell r="P1996">
            <v>13.557560548790324</v>
          </cell>
          <cell r="AA1996">
            <v>0</v>
          </cell>
          <cell r="AD1996">
            <v>388.12896998524974</v>
          </cell>
          <cell r="AF1996">
            <v>0</v>
          </cell>
          <cell r="CD1996">
            <v>0</v>
          </cell>
        </row>
        <row r="1997">
          <cell r="B1997">
            <v>83</v>
          </cell>
          <cell r="P1997">
            <v>13.557560548790324</v>
          </cell>
          <cell r="AA1997">
            <v>0</v>
          </cell>
          <cell r="AD1997">
            <v>388.12896998524974</v>
          </cell>
          <cell r="AF1997">
            <v>0</v>
          </cell>
          <cell r="CD1997">
            <v>0</v>
          </cell>
        </row>
        <row r="1998">
          <cell r="B1998">
            <v>83</v>
          </cell>
          <cell r="P1998">
            <v>13.557560548790324</v>
          </cell>
          <cell r="AA1998">
            <v>0</v>
          </cell>
          <cell r="AD1998">
            <v>388.12896998524974</v>
          </cell>
          <cell r="AF1998">
            <v>0</v>
          </cell>
          <cell r="CD1998">
            <v>0</v>
          </cell>
        </row>
        <row r="1999">
          <cell r="B1999">
            <v>83</v>
          </cell>
          <cell r="P1999">
            <v>13.557560548790324</v>
          </cell>
          <cell r="AA1999">
            <v>0</v>
          </cell>
          <cell r="AD1999">
            <v>388.12896998524974</v>
          </cell>
          <cell r="AF1999">
            <v>0</v>
          </cell>
          <cell r="CD1999">
            <v>0</v>
          </cell>
        </row>
        <row r="2000">
          <cell r="B2000">
            <v>83</v>
          </cell>
          <cell r="P2000">
            <v>13.557560548790324</v>
          </cell>
          <cell r="AA2000">
            <v>289.30966149434528</v>
          </cell>
          <cell r="AD2000">
            <v>98.819308490904461</v>
          </cell>
          <cell r="AF2000">
            <v>0</v>
          </cell>
          <cell r="CD2000">
            <v>0</v>
          </cell>
        </row>
        <row r="2001">
          <cell r="B2001">
            <v>83</v>
          </cell>
          <cell r="P2001">
            <v>13.557560548790324</v>
          </cell>
          <cell r="AA2001">
            <v>388.12896998524974</v>
          </cell>
          <cell r="AD2001">
            <v>0</v>
          </cell>
          <cell r="AF2001">
            <v>0</v>
          </cell>
          <cell r="CD2001">
            <v>0</v>
          </cell>
        </row>
        <row r="2002">
          <cell r="B2002">
            <v>83</v>
          </cell>
          <cell r="P2002">
            <v>13.557560548790324</v>
          </cell>
          <cell r="AA2002">
            <v>388.12896998524974</v>
          </cell>
          <cell r="AD2002">
            <v>0</v>
          </cell>
          <cell r="AF2002">
            <v>0</v>
          </cell>
          <cell r="CD2002">
            <v>0</v>
          </cell>
        </row>
        <row r="2003">
          <cell r="B2003">
            <v>83</v>
          </cell>
          <cell r="P2003">
            <v>13.557560548790324</v>
          </cell>
          <cell r="AA2003">
            <v>388.12896998524974</v>
          </cell>
          <cell r="AD2003">
            <v>0</v>
          </cell>
          <cell r="AF2003">
            <v>0</v>
          </cell>
          <cell r="CD2003">
            <v>0</v>
          </cell>
        </row>
        <row r="2004">
          <cell r="B2004">
            <v>83</v>
          </cell>
          <cell r="P2004">
            <v>13.557560548790324</v>
          </cell>
          <cell r="AA2004">
            <v>388.12896998524974</v>
          </cell>
          <cell r="AD2004">
            <v>0</v>
          </cell>
          <cell r="AF2004">
            <v>0</v>
          </cell>
          <cell r="CD2004">
            <v>0</v>
          </cell>
        </row>
        <row r="2005">
          <cell r="B2005">
            <v>83</v>
          </cell>
          <cell r="P2005">
            <v>13.557560548790324</v>
          </cell>
          <cell r="AA2005">
            <v>388.12896998524974</v>
          </cell>
          <cell r="AD2005">
            <v>0</v>
          </cell>
          <cell r="AF2005">
            <v>0</v>
          </cell>
          <cell r="CD2005">
            <v>0</v>
          </cell>
        </row>
        <row r="2006">
          <cell r="B2006">
            <v>83</v>
          </cell>
          <cell r="P2006">
            <v>13.557560548790324</v>
          </cell>
          <cell r="AA2006">
            <v>388.12896998524974</v>
          </cell>
          <cell r="AD2006">
            <v>0</v>
          </cell>
          <cell r="AF2006">
            <v>0</v>
          </cell>
          <cell r="CD2006">
            <v>0</v>
          </cell>
        </row>
        <row r="2007">
          <cell r="B2007">
            <v>83</v>
          </cell>
          <cell r="P2007">
            <v>13.557560548790324</v>
          </cell>
          <cell r="AA2007">
            <v>388.12896998524974</v>
          </cell>
          <cell r="AD2007">
            <v>0</v>
          </cell>
          <cell r="AF2007">
            <v>0</v>
          </cell>
          <cell r="CD2007">
            <v>0</v>
          </cell>
        </row>
        <row r="2008">
          <cell r="B2008">
            <v>83</v>
          </cell>
          <cell r="P2008">
            <v>13.557560548790324</v>
          </cell>
          <cell r="AA2008">
            <v>388.12896998524974</v>
          </cell>
          <cell r="AD2008">
            <v>0</v>
          </cell>
          <cell r="AF2008">
            <v>0</v>
          </cell>
          <cell r="CD2008">
            <v>0</v>
          </cell>
        </row>
        <row r="2009">
          <cell r="B2009">
            <v>83</v>
          </cell>
          <cell r="P2009">
            <v>13.557560548790324</v>
          </cell>
          <cell r="AA2009">
            <v>388.12896998524974</v>
          </cell>
          <cell r="AD2009">
            <v>0</v>
          </cell>
          <cell r="AF2009">
            <v>0</v>
          </cell>
          <cell r="CD2009">
            <v>0</v>
          </cell>
        </row>
        <row r="2010">
          <cell r="B2010">
            <v>83</v>
          </cell>
          <cell r="P2010">
            <v>13.557560548790324</v>
          </cell>
          <cell r="AA2010">
            <v>0</v>
          </cell>
          <cell r="AD2010">
            <v>388.12896998524974</v>
          </cell>
          <cell r="AF2010">
            <v>0</v>
          </cell>
          <cell r="CD2010">
            <v>0</v>
          </cell>
        </row>
        <row r="2011">
          <cell r="B2011">
            <v>83</v>
          </cell>
          <cell r="P2011">
            <v>13.557560548790324</v>
          </cell>
          <cell r="AA2011">
            <v>0</v>
          </cell>
          <cell r="AD2011">
            <v>388.12896998524974</v>
          </cell>
          <cell r="AF2011">
            <v>0</v>
          </cell>
          <cell r="CD2011">
            <v>0</v>
          </cell>
        </row>
        <row r="2012">
          <cell r="B2012">
            <v>83</v>
          </cell>
          <cell r="P2012">
            <v>13.557560548790324</v>
          </cell>
          <cell r="AA2012">
            <v>0</v>
          </cell>
          <cell r="AD2012">
            <v>388.12896998524974</v>
          </cell>
          <cell r="AF2012">
            <v>0</v>
          </cell>
          <cell r="CD2012">
            <v>0</v>
          </cell>
        </row>
        <row r="2013">
          <cell r="B2013">
            <v>83</v>
          </cell>
          <cell r="P2013">
            <v>13.557560548790324</v>
          </cell>
          <cell r="AA2013">
            <v>0</v>
          </cell>
          <cell r="AD2013">
            <v>388.12896998524974</v>
          </cell>
          <cell r="AF2013">
            <v>0</v>
          </cell>
          <cell r="CD2013">
            <v>0</v>
          </cell>
        </row>
        <row r="2014">
          <cell r="B2014">
            <v>83</v>
          </cell>
          <cell r="P2014">
            <v>13.557560548790324</v>
          </cell>
          <cell r="AA2014">
            <v>0</v>
          </cell>
          <cell r="AD2014">
            <v>388.12896998524974</v>
          </cell>
          <cell r="AF2014">
            <v>0</v>
          </cell>
          <cell r="CD2014">
            <v>0</v>
          </cell>
        </row>
        <row r="2015">
          <cell r="B2015">
            <v>83</v>
          </cell>
          <cell r="P2015">
            <v>13.557560548790324</v>
          </cell>
          <cell r="AA2015">
            <v>0</v>
          </cell>
          <cell r="AD2015">
            <v>388.12896998524974</v>
          </cell>
          <cell r="AF2015">
            <v>0</v>
          </cell>
          <cell r="CD2015">
            <v>0</v>
          </cell>
        </row>
        <row r="2016">
          <cell r="B2016">
            <v>83</v>
          </cell>
          <cell r="P2016">
            <v>13.557560548790324</v>
          </cell>
          <cell r="AA2016">
            <v>0</v>
          </cell>
          <cell r="AD2016">
            <v>388.12896998524974</v>
          </cell>
          <cell r="AF2016">
            <v>0</v>
          </cell>
          <cell r="CD2016">
            <v>0</v>
          </cell>
        </row>
        <row r="2017">
          <cell r="B2017">
            <v>84</v>
          </cell>
          <cell r="P2017">
            <v>13.557560548790324</v>
          </cell>
          <cell r="AA2017">
            <v>0</v>
          </cell>
          <cell r="AD2017">
            <v>388.12896998524974</v>
          </cell>
          <cell r="AF2017">
            <v>0</v>
          </cell>
          <cell r="CD2017">
            <v>0</v>
          </cell>
        </row>
        <row r="2018">
          <cell r="B2018">
            <v>84</v>
          </cell>
          <cell r="P2018">
            <v>13.557560548790324</v>
          </cell>
          <cell r="AA2018">
            <v>0</v>
          </cell>
          <cell r="AD2018">
            <v>388.12896998524974</v>
          </cell>
          <cell r="AF2018">
            <v>0</v>
          </cell>
          <cell r="CD2018">
            <v>0</v>
          </cell>
        </row>
        <row r="2019">
          <cell r="B2019">
            <v>84</v>
          </cell>
          <cell r="P2019">
            <v>13.557560548790324</v>
          </cell>
          <cell r="AA2019">
            <v>0</v>
          </cell>
          <cell r="AD2019">
            <v>388.12896998524974</v>
          </cell>
          <cell r="AF2019">
            <v>0</v>
          </cell>
          <cell r="CD2019">
            <v>0</v>
          </cell>
        </row>
        <row r="2020">
          <cell r="B2020">
            <v>84</v>
          </cell>
          <cell r="P2020">
            <v>13.557560548790324</v>
          </cell>
          <cell r="AA2020">
            <v>0</v>
          </cell>
          <cell r="AD2020">
            <v>388.12896998524974</v>
          </cell>
          <cell r="AF2020">
            <v>0</v>
          </cell>
          <cell r="CD2020">
            <v>0</v>
          </cell>
        </row>
        <row r="2021">
          <cell r="B2021">
            <v>84</v>
          </cell>
          <cell r="P2021">
            <v>13.557560548790324</v>
          </cell>
          <cell r="AA2021">
            <v>0</v>
          </cell>
          <cell r="AD2021">
            <v>388.12896998524974</v>
          </cell>
          <cell r="AF2021">
            <v>0</v>
          </cell>
          <cell r="CD2021">
            <v>0</v>
          </cell>
        </row>
        <row r="2022">
          <cell r="B2022">
            <v>84</v>
          </cell>
          <cell r="P2022">
            <v>13.557560548790324</v>
          </cell>
          <cell r="AA2022">
            <v>0</v>
          </cell>
          <cell r="AD2022">
            <v>388.12896998524974</v>
          </cell>
          <cell r="AF2022">
            <v>0</v>
          </cell>
          <cell r="CD2022">
            <v>0</v>
          </cell>
        </row>
        <row r="2023">
          <cell r="B2023">
            <v>84</v>
          </cell>
          <cell r="P2023">
            <v>13.557560548790324</v>
          </cell>
          <cell r="AA2023">
            <v>0</v>
          </cell>
          <cell r="AD2023">
            <v>388.12896998524974</v>
          </cell>
          <cell r="AF2023">
            <v>0</v>
          </cell>
          <cell r="CD2023">
            <v>0</v>
          </cell>
        </row>
        <row r="2024">
          <cell r="B2024">
            <v>84</v>
          </cell>
          <cell r="P2024">
            <v>13.557560548790324</v>
          </cell>
          <cell r="AA2024">
            <v>281.80142443780568</v>
          </cell>
          <cell r="AD2024">
            <v>106.32754554744406</v>
          </cell>
          <cell r="AF2024">
            <v>0</v>
          </cell>
          <cell r="CD2024">
            <v>0</v>
          </cell>
        </row>
        <row r="2025">
          <cell r="B2025">
            <v>84</v>
          </cell>
          <cell r="P2025">
            <v>13.557560548790324</v>
          </cell>
          <cell r="AA2025">
            <v>388.12896998524974</v>
          </cell>
          <cell r="AD2025">
            <v>0</v>
          </cell>
          <cell r="AF2025">
            <v>0</v>
          </cell>
          <cell r="CD2025">
            <v>0</v>
          </cell>
        </row>
        <row r="2026">
          <cell r="B2026">
            <v>84</v>
          </cell>
          <cell r="P2026">
            <v>13.557560548790324</v>
          </cell>
          <cell r="AA2026">
            <v>388.12896998524974</v>
          </cell>
          <cell r="AD2026">
            <v>0</v>
          </cell>
          <cell r="AF2026">
            <v>0</v>
          </cell>
          <cell r="CD2026">
            <v>0</v>
          </cell>
        </row>
        <row r="2027">
          <cell r="B2027">
            <v>84</v>
          </cell>
          <cell r="P2027">
            <v>13.557560548790324</v>
          </cell>
          <cell r="AA2027">
            <v>388.12896998524974</v>
          </cell>
          <cell r="AD2027">
            <v>0</v>
          </cell>
          <cell r="AF2027">
            <v>0</v>
          </cell>
          <cell r="CD2027">
            <v>0</v>
          </cell>
        </row>
        <row r="2028">
          <cell r="B2028">
            <v>84</v>
          </cell>
          <cell r="P2028">
            <v>13.557560548790324</v>
          </cell>
          <cell r="AA2028">
            <v>388.12896998524974</v>
          </cell>
          <cell r="AD2028">
            <v>0</v>
          </cell>
          <cell r="AF2028">
            <v>0</v>
          </cell>
          <cell r="CD2028">
            <v>0</v>
          </cell>
        </row>
        <row r="2029">
          <cell r="B2029">
            <v>84</v>
          </cell>
          <cell r="P2029">
            <v>13.557560548790324</v>
          </cell>
          <cell r="AA2029">
            <v>388.12896998524974</v>
          </cell>
          <cell r="AD2029">
            <v>0</v>
          </cell>
          <cell r="AF2029">
            <v>0</v>
          </cell>
          <cell r="CD2029">
            <v>0</v>
          </cell>
        </row>
        <row r="2030">
          <cell r="B2030">
            <v>84</v>
          </cell>
          <cell r="P2030">
            <v>13.557560548790324</v>
          </cell>
          <cell r="AA2030">
            <v>388.12896998524974</v>
          </cell>
          <cell r="AD2030">
            <v>0</v>
          </cell>
          <cell r="AF2030">
            <v>0</v>
          </cell>
          <cell r="CD2030">
            <v>0</v>
          </cell>
        </row>
        <row r="2031">
          <cell r="B2031">
            <v>84</v>
          </cell>
          <cell r="P2031">
            <v>13.557560548790324</v>
          </cell>
          <cell r="AA2031">
            <v>388.12896998524974</v>
          </cell>
          <cell r="AD2031">
            <v>0</v>
          </cell>
          <cell r="AF2031">
            <v>0</v>
          </cell>
          <cell r="CD2031">
            <v>0</v>
          </cell>
        </row>
        <row r="2032">
          <cell r="B2032">
            <v>84</v>
          </cell>
          <cell r="P2032">
            <v>13.557560548790324</v>
          </cell>
          <cell r="AA2032">
            <v>388.12896998524974</v>
          </cell>
          <cell r="AD2032">
            <v>0</v>
          </cell>
          <cell r="AF2032">
            <v>0</v>
          </cell>
          <cell r="CD2032">
            <v>0</v>
          </cell>
        </row>
        <row r="2033">
          <cell r="B2033">
            <v>84</v>
          </cell>
          <cell r="P2033">
            <v>13.557560548790324</v>
          </cell>
          <cell r="AA2033">
            <v>0</v>
          </cell>
          <cell r="AD2033">
            <v>388.12896998524974</v>
          </cell>
          <cell r="AF2033">
            <v>0</v>
          </cell>
          <cell r="CD2033">
            <v>0</v>
          </cell>
        </row>
        <row r="2034">
          <cell r="B2034">
            <v>84</v>
          </cell>
          <cell r="P2034">
            <v>13.557560548790324</v>
          </cell>
          <cell r="AA2034">
            <v>0</v>
          </cell>
          <cell r="AD2034">
            <v>388.12896998524974</v>
          </cell>
          <cell r="AF2034">
            <v>0</v>
          </cell>
          <cell r="CD2034">
            <v>0</v>
          </cell>
        </row>
        <row r="2035">
          <cell r="B2035">
            <v>84</v>
          </cell>
          <cell r="P2035">
            <v>13.557560548790324</v>
          </cell>
          <cell r="AA2035">
            <v>0</v>
          </cell>
          <cell r="AD2035">
            <v>388.12896998524974</v>
          </cell>
          <cell r="AF2035">
            <v>0</v>
          </cell>
          <cell r="CD2035">
            <v>0</v>
          </cell>
        </row>
        <row r="2036">
          <cell r="B2036">
            <v>84</v>
          </cell>
          <cell r="P2036">
            <v>13.557560548790324</v>
          </cell>
          <cell r="AA2036">
            <v>0</v>
          </cell>
          <cell r="AD2036">
            <v>388.12896998524974</v>
          </cell>
          <cell r="AF2036">
            <v>0</v>
          </cell>
          <cell r="CD2036">
            <v>0</v>
          </cell>
        </row>
        <row r="2037">
          <cell r="B2037">
            <v>84</v>
          </cell>
          <cell r="P2037">
            <v>13.557560548790324</v>
          </cell>
          <cell r="AA2037">
            <v>0</v>
          </cell>
          <cell r="AD2037">
            <v>388.12896998524974</v>
          </cell>
          <cell r="AF2037">
            <v>0</v>
          </cell>
          <cell r="CD2037">
            <v>0</v>
          </cell>
        </row>
        <row r="2038">
          <cell r="B2038">
            <v>84</v>
          </cell>
          <cell r="P2038">
            <v>13.557560548790324</v>
          </cell>
          <cell r="AA2038">
            <v>0</v>
          </cell>
          <cell r="AD2038">
            <v>388.12896998524974</v>
          </cell>
          <cell r="AF2038">
            <v>0</v>
          </cell>
          <cell r="CD2038">
            <v>0</v>
          </cell>
        </row>
        <row r="2039">
          <cell r="B2039">
            <v>84</v>
          </cell>
          <cell r="P2039">
            <v>13.557560548790324</v>
          </cell>
          <cell r="AA2039">
            <v>0</v>
          </cell>
          <cell r="AD2039">
            <v>388.12896998524974</v>
          </cell>
          <cell r="AF2039">
            <v>0</v>
          </cell>
          <cell r="CD2039">
            <v>0</v>
          </cell>
        </row>
        <row r="2040">
          <cell r="B2040">
            <v>84</v>
          </cell>
          <cell r="P2040">
            <v>13.557560548790324</v>
          </cell>
          <cell r="AA2040">
            <v>0</v>
          </cell>
          <cell r="AD2040">
            <v>388.12896998524974</v>
          </cell>
          <cell r="AF2040">
            <v>0</v>
          </cell>
          <cell r="CD2040">
            <v>0</v>
          </cell>
        </row>
        <row r="2041">
          <cell r="B2041">
            <v>85</v>
          </cell>
          <cell r="P2041">
            <v>13.557560548790324</v>
          </cell>
          <cell r="AA2041">
            <v>0</v>
          </cell>
          <cell r="AD2041">
            <v>388.12896998524974</v>
          </cell>
          <cell r="AF2041">
            <v>0</v>
          </cell>
          <cell r="CD2041">
            <v>0</v>
          </cell>
        </row>
        <row r="2042">
          <cell r="B2042">
            <v>85</v>
          </cell>
          <cell r="P2042">
            <v>13.557560548790324</v>
          </cell>
          <cell r="AA2042">
            <v>0</v>
          </cell>
          <cell r="AD2042">
            <v>388.12896998524974</v>
          </cell>
          <cell r="AF2042">
            <v>0</v>
          </cell>
          <cell r="CD2042">
            <v>0</v>
          </cell>
        </row>
        <row r="2043">
          <cell r="B2043">
            <v>85</v>
          </cell>
          <cell r="P2043">
            <v>13.557560548790324</v>
          </cell>
          <cell r="AA2043">
            <v>0</v>
          </cell>
          <cell r="AD2043">
            <v>388.12896998524974</v>
          </cell>
          <cell r="AF2043">
            <v>0</v>
          </cell>
          <cell r="CD2043">
            <v>0</v>
          </cell>
        </row>
        <row r="2044">
          <cell r="B2044">
            <v>85</v>
          </cell>
          <cell r="P2044">
            <v>13.557560548790324</v>
          </cell>
          <cell r="AA2044">
            <v>0</v>
          </cell>
          <cell r="AD2044">
            <v>388.12896998524974</v>
          </cell>
          <cell r="AF2044">
            <v>0</v>
          </cell>
          <cell r="CD2044">
            <v>0</v>
          </cell>
        </row>
        <row r="2045">
          <cell r="B2045">
            <v>85</v>
          </cell>
          <cell r="P2045">
            <v>13.557560548790324</v>
          </cell>
          <cell r="AA2045">
            <v>0</v>
          </cell>
          <cell r="AD2045">
            <v>388.12896998524974</v>
          </cell>
          <cell r="AF2045">
            <v>0</v>
          </cell>
          <cell r="CD2045">
            <v>0</v>
          </cell>
        </row>
        <row r="2046">
          <cell r="B2046">
            <v>85</v>
          </cell>
          <cell r="P2046">
            <v>13.557560548790324</v>
          </cell>
          <cell r="AA2046">
            <v>0</v>
          </cell>
          <cell r="AD2046">
            <v>388.12896998524974</v>
          </cell>
          <cell r="AF2046">
            <v>0</v>
          </cell>
          <cell r="CD2046">
            <v>0</v>
          </cell>
        </row>
        <row r="2047">
          <cell r="B2047">
            <v>85</v>
          </cell>
          <cell r="P2047">
            <v>13.557560548790324</v>
          </cell>
          <cell r="AA2047">
            <v>0</v>
          </cell>
          <cell r="AD2047">
            <v>388.12896998524974</v>
          </cell>
          <cell r="AF2047">
            <v>0</v>
          </cell>
          <cell r="CD2047">
            <v>0</v>
          </cell>
        </row>
        <row r="2048">
          <cell r="B2048">
            <v>85</v>
          </cell>
          <cell r="P2048">
            <v>13.557560548790324</v>
          </cell>
          <cell r="AA2048">
            <v>297.92401252641929</v>
          </cell>
          <cell r="AD2048">
            <v>90.204957458830449</v>
          </cell>
          <cell r="AF2048">
            <v>0</v>
          </cell>
          <cell r="CD2048">
            <v>0</v>
          </cell>
        </row>
        <row r="2049">
          <cell r="B2049">
            <v>85</v>
          </cell>
          <cell r="P2049">
            <v>13.557560548790324</v>
          </cell>
          <cell r="AA2049">
            <v>388.12896998524974</v>
          </cell>
          <cell r="AD2049">
            <v>0</v>
          </cell>
          <cell r="AF2049">
            <v>0</v>
          </cell>
          <cell r="CD2049">
            <v>0</v>
          </cell>
        </row>
        <row r="2050">
          <cell r="B2050">
            <v>85</v>
          </cell>
          <cell r="P2050">
            <v>13.557560548790324</v>
          </cell>
          <cell r="AA2050">
            <v>388.12896998524974</v>
          </cell>
          <cell r="AD2050">
            <v>0</v>
          </cell>
          <cell r="AF2050">
            <v>0</v>
          </cell>
          <cell r="CD2050">
            <v>0</v>
          </cell>
        </row>
        <row r="2051">
          <cell r="B2051">
            <v>85</v>
          </cell>
          <cell r="P2051">
            <v>13.557560548790324</v>
          </cell>
          <cell r="AA2051">
            <v>388.12896998524974</v>
          </cell>
          <cell r="AD2051">
            <v>0</v>
          </cell>
          <cell r="AF2051">
            <v>0</v>
          </cell>
          <cell r="CD2051">
            <v>0</v>
          </cell>
        </row>
        <row r="2052">
          <cell r="B2052">
            <v>85</v>
          </cell>
          <cell r="P2052">
            <v>13.557560548790324</v>
          </cell>
          <cell r="AA2052">
            <v>388.12896998524974</v>
          </cell>
          <cell r="AD2052">
            <v>0</v>
          </cell>
          <cell r="AF2052">
            <v>0</v>
          </cell>
          <cell r="CD2052">
            <v>0</v>
          </cell>
        </row>
        <row r="2053">
          <cell r="B2053">
            <v>85</v>
          </cell>
          <cell r="P2053">
            <v>13.557560548790324</v>
          </cell>
          <cell r="AA2053">
            <v>388.12896998524974</v>
          </cell>
          <cell r="AD2053">
            <v>0</v>
          </cell>
          <cell r="AF2053">
            <v>0</v>
          </cell>
          <cell r="CD2053">
            <v>0</v>
          </cell>
        </row>
        <row r="2054">
          <cell r="B2054">
            <v>85</v>
          </cell>
          <cell r="P2054">
            <v>13.557560548790324</v>
          </cell>
          <cell r="AA2054">
            <v>388.12896998524974</v>
          </cell>
          <cell r="AD2054">
            <v>0</v>
          </cell>
          <cell r="AF2054">
            <v>0</v>
          </cell>
          <cell r="CD2054">
            <v>0</v>
          </cell>
        </row>
        <row r="2055">
          <cell r="B2055">
            <v>85</v>
          </cell>
          <cell r="P2055">
            <v>13.557560548790324</v>
          </cell>
          <cell r="AA2055">
            <v>388.12896998524974</v>
          </cell>
          <cell r="AD2055">
            <v>0</v>
          </cell>
          <cell r="AF2055">
            <v>0</v>
          </cell>
          <cell r="CD2055">
            <v>0</v>
          </cell>
        </row>
        <row r="2056">
          <cell r="B2056">
            <v>85</v>
          </cell>
          <cell r="P2056">
            <v>13.557560548790324</v>
          </cell>
          <cell r="AA2056">
            <v>388.12896998524974</v>
          </cell>
          <cell r="AD2056">
            <v>0</v>
          </cell>
          <cell r="AF2056">
            <v>0</v>
          </cell>
          <cell r="CD2056">
            <v>0</v>
          </cell>
        </row>
        <row r="2057">
          <cell r="B2057">
            <v>85</v>
          </cell>
          <cell r="P2057">
            <v>13.557560548790324</v>
          </cell>
          <cell r="AA2057">
            <v>388.12896998524974</v>
          </cell>
          <cell r="AD2057">
            <v>0</v>
          </cell>
          <cell r="AF2057">
            <v>0</v>
          </cell>
          <cell r="CD2057">
            <v>0</v>
          </cell>
        </row>
        <row r="2058">
          <cell r="B2058">
            <v>85</v>
          </cell>
          <cell r="P2058">
            <v>13.557560548790324</v>
          </cell>
          <cell r="AA2058">
            <v>0</v>
          </cell>
          <cell r="AD2058">
            <v>388.12896998524974</v>
          </cell>
          <cell r="AF2058">
            <v>0</v>
          </cell>
          <cell r="CD2058">
            <v>0</v>
          </cell>
        </row>
        <row r="2059">
          <cell r="B2059">
            <v>85</v>
          </cell>
          <cell r="P2059">
            <v>13.557560548790324</v>
          </cell>
          <cell r="AA2059">
            <v>0</v>
          </cell>
          <cell r="AD2059">
            <v>388.12896998524974</v>
          </cell>
          <cell r="AF2059">
            <v>0</v>
          </cell>
          <cell r="CD2059">
            <v>0</v>
          </cell>
        </row>
        <row r="2060">
          <cell r="B2060">
            <v>85</v>
          </cell>
          <cell r="P2060">
            <v>13.557560548790324</v>
          </cell>
          <cell r="AA2060">
            <v>0</v>
          </cell>
          <cell r="AD2060">
            <v>388.12896998524974</v>
          </cell>
          <cell r="AF2060">
            <v>0</v>
          </cell>
          <cell r="CD2060">
            <v>0</v>
          </cell>
        </row>
        <row r="2061">
          <cell r="B2061">
            <v>85</v>
          </cell>
          <cell r="P2061">
            <v>13.557560548790324</v>
          </cell>
          <cell r="AA2061">
            <v>0</v>
          </cell>
          <cell r="AD2061">
            <v>388.12896998524974</v>
          </cell>
          <cell r="AF2061">
            <v>0</v>
          </cell>
          <cell r="CD2061">
            <v>0</v>
          </cell>
        </row>
        <row r="2062">
          <cell r="B2062">
            <v>85</v>
          </cell>
          <cell r="P2062">
            <v>13.557560548790324</v>
          </cell>
          <cell r="AA2062">
            <v>0</v>
          </cell>
          <cell r="AD2062">
            <v>388.12896998524974</v>
          </cell>
          <cell r="AF2062">
            <v>0</v>
          </cell>
          <cell r="CD2062">
            <v>0</v>
          </cell>
        </row>
        <row r="2063">
          <cell r="B2063">
            <v>85</v>
          </cell>
          <cell r="P2063">
            <v>13.557560548790324</v>
          </cell>
          <cell r="AA2063">
            <v>0</v>
          </cell>
          <cell r="AD2063">
            <v>388.12896998524974</v>
          </cell>
          <cell r="AF2063">
            <v>0</v>
          </cell>
          <cell r="CD2063">
            <v>0</v>
          </cell>
        </row>
        <row r="2064">
          <cell r="B2064">
            <v>85</v>
          </cell>
          <cell r="P2064">
            <v>13.557560548790324</v>
          </cell>
          <cell r="AA2064">
            <v>0</v>
          </cell>
          <cell r="AD2064">
            <v>388.12896998524974</v>
          </cell>
          <cell r="AF2064">
            <v>0</v>
          </cell>
          <cell r="CD2064">
            <v>0</v>
          </cell>
        </row>
        <row r="2065">
          <cell r="B2065">
            <v>86</v>
          </cell>
          <cell r="P2065">
            <v>13.557560548790324</v>
          </cell>
          <cell r="AA2065">
            <v>0</v>
          </cell>
          <cell r="AD2065">
            <v>388.12896998524974</v>
          </cell>
          <cell r="AF2065">
            <v>0</v>
          </cell>
          <cell r="CD2065">
            <v>0</v>
          </cell>
        </row>
        <row r="2066">
          <cell r="B2066">
            <v>86</v>
          </cell>
          <cell r="P2066">
            <v>13.557560548790324</v>
          </cell>
          <cell r="AA2066">
            <v>0</v>
          </cell>
          <cell r="AD2066">
            <v>388.12896998524974</v>
          </cell>
          <cell r="AF2066">
            <v>0</v>
          </cell>
          <cell r="CD2066">
            <v>0</v>
          </cell>
        </row>
        <row r="2067">
          <cell r="B2067">
            <v>86</v>
          </cell>
          <cell r="P2067">
            <v>13.557560548790324</v>
          </cell>
          <cell r="AA2067">
            <v>0</v>
          </cell>
          <cell r="AD2067">
            <v>388.12896998524974</v>
          </cell>
          <cell r="AF2067">
            <v>0</v>
          </cell>
          <cell r="CD2067">
            <v>0</v>
          </cell>
        </row>
        <row r="2068">
          <cell r="B2068">
            <v>86</v>
          </cell>
          <cell r="P2068">
            <v>13.557560548790324</v>
          </cell>
          <cell r="AA2068">
            <v>0</v>
          </cell>
          <cell r="AD2068">
            <v>388.12896998524974</v>
          </cell>
          <cell r="AF2068">
            <v>0</v>
          </cell>
          <cell r="CD2068">
            <v>0</v>
          </cell>
        </row>
        <row r="2069">
          <cell r="B2069">
            <v>86</v>
          </cell>
          <cell r="P2069">
            <v>13.557560548790324</v>
          </cell>
          <cell r="AA2069">
            <v>0</v>
          </cell>
          <cell r="AD2069">
            <v>388.12896998524974</v>
          </cell>
          <cell r="AF2069">
            <v>0</v>
          </cell>
          <cell r="CD2069">
            <v>0</v>
          </cell>
        </row>
        <row r="2070">
          <cell r="B2070">
            <v>86</v>
          </cell>
          <cell r="P2070">
            <v>13.557560548790324</v>
          </cell>
          <cell r="AA2070">
            <v>0</v>
          </cell>
          <cell r="AD2070">
            <v>388.12896998524974</v>
          </cell>
          <cell r="AF2070">
            <v>0</v>
          </cell>
          <cell r="CD2070">
            <v>0</v>
          </cell>
        </row>
        <row r="2071">
          <cell r="B2071">
            <v>86</v>
          </cell>
          <cell r="P2071">
            <v>13.557560548790324</v>
          </cell>
          <cell r="AA2071">
            <v>0</v>
          </cell>
          <cell r="AD2071">
            <v>388.12896998524974</v>
          </cell>
          <cell r="AF2071">
            <v>0</v>
          </cell>
          <cell r="CD2071">
            <v>0</v>
          </cell>
        </row>
        <row r="2072">
          <cell r="B2072">
            <v>86</v>
          </cell>
          <cell r="P2072">
            <v>13.557560548790324</v>
          </cell>
          <cell r="AA2072">
            <v>304.77471174045212</v>
          </cell>
          <cell r="AD2072">
            <v>83.35425824479762</v>
          </cell>
          <cell r="AF2072">
            <v>0</v>
          </cell>
          <cell r="CD2072">
            <v>0</v>
          </cell>
        </row>
        <row r="2073">
          <cell r="B2073">
            <v>86</v>
          </cell>
          <cell r="P2073">
            <v>13.557560548790324</v>
          </cell>
          <cell r="AA2073">
            <v>388.12896998524974</v>
          </cell>
          <cell r="AD2073">
            <v>0</v>
          </cell>
          <cell r="AF2073">
            <v>0</v>
          </cell>
          <cell r="CD2073">
            <v>0</v>
          </cell>
        </row>
        <row r="2074">
          <cell r="B2074">
            <v>86</v>
          </cell>
          <cell r="P2074">
            <v>13.557560548790324</v>
          </cell>
          <cell r="AA2074">
            <v>388.12896998524974</v>
          </cell>
          <cell r="AD2074">
            <v>0</v>
          </cell>
          <cell r="AF2074">
            <v>0</v>
          </cell>
          <cell r="CD2074">
            <v>0</v>
          </cell>
        </row>
        <row r="2075">
          <cell r="B2075">
            <v>86</v>
          </cell>
          <cell r="P2075">
            <v>13.557560548790324</v>
          </cell>
          <cell r="AA2075">
            <v>388.12896998524974</v>
          </cell>
          <cell r="AD2075">
            <v>0</v>
          </cell>
          <cell r="AF2075">
            <v>0</v>
          </cell>
          <cell r="CD2075">
            <v>0</v>
          </cell>
        </row>
        <row r="2076">
          <cell r="B2076">
            <v>86</v>
          </cell>
          <cell r="P2076">
            <v>13.557560548790324</v>
          </cell>
          <cell r="AA2076">
            <v>388.12896998524974</v>
          </cell>
          <cell r="AD2076">
            <v>0</v>
          </cell>
          <cell r="AF2076">
            <v>0</v>
          </cell>
          <cell r="CD2076">
            <v>0</v>
          </cell>
        </row>
        <row r="2077">
          <cell r="B2077">
            <v>86</v>
          </cell>
          <cell r="P2077">
            <v>13.557560548790324</v>
          </cell>
          <cell r="AA2077">
            <v>388.12896998524974</v>
          </cell>
          <cell r="AD2077">
            <v>0</v>
          </cell>
          <cell r="AF2077">
            <v>0</v>
          </cell>
          <cell r="CD2077">
            <v>0</v>
          </cell>
        </row>
        <row r="2078">
          <cell r="B2078">
            <v>86</v>
          </cell>
          <cell r="P2078">
            <v>13.557560548790324</v>
          </cell>
          <cell r="AA2078">
            <v>388.12896998524974</v>
          </cell>
          <cell r="AD2078">
            <v>0</v>
          </cell>
          <cell r="AF2078">
            <v>0</v>
          </cell>
          <cell r="CD2078">
            <v>0</v>
          </cell>
        </row>
        <row r="2079">
          <cell r="B2079">
            <v>86</v>
          </cell>
          <cell r="P2079">
            <v>13.557560548790324</v>
          </cell>
          <cell r="AA2079">
            <v>388.12896998524974</v>
          </cell>
          <cell r="AD2079">
            <v>0</v>
          </cell>
          <cell r="AF2079">
            <v>0</v>
          </cell>
          <cell r="CD2079">
            <v>0</v>
          </cell>
        </row>
        <row r="2080">
          <cell r="B2080">
            <v>86</v>
          </cell>
          <cell r="P2080">
            <v>13.557560548790324</v>
          </cell>
          <cell r="AA2080">
            <v>388.12896998524974</v>
          </cell>
          <cell r="AD2080">
            <v>0</v>
          </cell>
          <cell r="AF2080">
            <v>0</v>
          </cell>
          <cell r="CD2080">
            <v>0</v>
          </cell>
        </row>
        <row r="2081">
          <cell r="B2081">
            <v>86</v>
          </cell>
          <cell r="P2081">
            <v>13.557560548790324</v>
          </cell>
          <cell r="AA2081">
            <v>388.12896998524974</v>
          </cell>
          <cell r="AD2081">
            <v>0</v>
          </cell>
          <cell r="AF2081">
            <v>0</v>
          </cell>
          <cell r="CD2081">
            <v>0</v>
          </cell>
        </row>
        <row r="2082">
          <cell r="B2082">
            <v>86</v>
          </cell>
          <cell r="P2082">
            <v>13.557560548790324</v>
          </cell>
          <cell r="AA2082">
            <v>0</v>
          </cell>
          <cell r="AD2082">
            <v>388.12896998524974</v>
          </cell>
          <cell r="AF2082">
            <v>0</v>
          </cell>
          <cell r="CD2082">
            <v>0</v>
          </cell>
        </row>
        <row r="2083">
          <cell r="B2083">
            <v>86</v>
          </cell>
          <cell r="P2083">
            <v>13.557560548790324</v>
          </cell>
          <cell r="AA2083">
            <v>0</v>
          </cell>
          <cell r="AD2083">
            <v>388.12896998524974</v>
          </cell>
          <cell r="AF2083">
            <v>0</v>
          </cell>
          <cell r="CD2083">
            <v>0</v>
          </cell>
        </row>
        <row r="2084">
          <cell r="B2084">
            <v>86</v>
          </cell>
          <cell r="P2084">
            <v>13.557560548790324</v>
          </cell>
          <cell r="AA2084">
            <v>0</v>
          </cell>
          <cell r="AD2084">
            <v>388.12896998524974</v>
          </cell>
          <cell r="AF2084">
            <v>0</v>
          </cell>
          <cell r="CD2084">
            <v>0</v>
          </cell>
        </row>
        <row r="2085">
          <cell r="B2085">
            <v>86</v>
          </cell>
          <cell r="P2085">
            <v>13.557560548790324</v>
          </cell>
          <cell r="AA2085">
            <v>0</v>
          </cell>
          <cell r="AD2085">
            <v>388.12896998524974</v>
          </cell>
          <cell r="AF2085">
            <v>0</v>
          </cell>
          <cell r="CD2085">
            <v>0</v>
          </cell>
        </row>
        <row r="2086">
          <cell r="B2086">
            <v>86</v>
          </cell>
          <cell r="P2086">
            <v>13.557560548790324</v>
          </cell>
          <cell r="AA2086">
            <v>0</v>
          </cell>
          <cell r="AD2086">
            <v>388.12896998524974</v>
          </cell>
          <cell r="AF2086">
            <v>0</v>
          </cell>
          <cell r="CD2086">
            <v>0</v>
          </cell>
        </row>
        <row r="2087">
          <cell r="B2087">
            <v>86</v>
          </cell>
          <cell r="P2087">
            <v>13.557560548790324</v>
          </cell>
          <cell r="AA2087">
            <v>0</v>
          </cell>
          <cell r="AD2087">
            <v>388.12896998524974</v>
          </cell>
          <cell r="AF2087">
            <v>0</v>
          </cell>
          <cell r="CD2087">
            <v>0</v>
          </cell>
        </row>
        <row r="2088">
          <cell r="B2088">
            <v>86</v>
          </cell>
          <cell r="P2088">
            <v>13.557560548790324</v>
          </cell>
          <cell r="AA2088">
            <v>0</v>
          </cell>
          <cell r="AD2088">
            <v>388.12896998524974</v>
          </cell>
          <cell r="AF2088">
            <v>0</v>
          </cell>
          <cell r="CD2088">
            <v>0</v>
          </cell>
        </row>
        <row r="2089">
          <cell r="B2089">
            <v>87</v>
          </cell>
          <cell r="P2089">
            <v>13.557560548790324</v>
          </cell>
          <cell r="AA2089">
            <v>0</v>
          </cell>
          <cell r="AD2089">
            <v>388.12896998524974</v>
          </cell>
          <cell r="AF2089">
            <v>0</v>
          </cell>
          <cell r="CD2089">
            <v>0</v>
          </cell>
        </row>
        <row r="2090">
          <cell r="B2090">
            <v>87</v>
          </cell>
          <cell r="P2090">
            <v>13.557560548790324</v>
          </cell>
          <cell r="AA2090">
            <v>0</v>
          </cell>
          <cell r="AD2090">
            <v>388.12896998524974</v>
          </cell>
          <cell r="AF2090">
            <v>0</v>
          </cell>
          <cell r="CD2090">
            <v>0</v>
          </cell>
        </row>
        <row r="2091">
          <cell r="B2091">
            <v>87</v>
          </cell>
          <cell r="P2091">
            <v>13.557560548790324</v>
          </cell>
          <cell r="AA2091">
            <v>0</v>
          </cell>
          <cell r="AD2091">
            <v>388.12896998524974</v>
          </cell>
          <cell r="AF2091">
            <v>0</v>
          </cell>
          <cell r="CD2091">
            <v>0</v>
          </cell>
        </row>
        <row r="2092">
          <cell r="B2092">
            <v>87</v>
          </cell>
          <cell r="P2092">
            <v>13.557560548790324</v>
          </cell>
          <cell r="AA2092">
            <v>0</v>
          </cell>
          <cell r="AD2092">
            <v>388.12896998524974</v>
          </cell>
          <cell r="AF2092">
            <v>0</v>
          </cell>
          <cell r="CD2092">
            <v>0</v>
          </cell>
        </row>
        <row r="2093">
          <cell r="B2093">
            <v>87</v>
          </cell>
          <cell r="P2093">
            <v>13.557560548790324</v>
          </cell>
          <cell r="AA2093">
            <v>0</v>
          </cell>
          <cell r="AD2093">
            <v>388.12896998524974</v>
          </cell>
          <cell r="AF2093">
            <v>0</v>
          </cell>
          <cell r="CD2093">
            <v>0</v>
          </cell>
        </row>
        <row r="2094">
          <cell r="B2094">
            <v>87</v>
          </cell>
          <cell r="P2094">
            <v>13.557560548790324</v>
          </cell>
          <cell r="AA2094">
            <v>0</v>
          </cell>
          <cell r="AD2094">
            <v>388.12896998524974</v>
          </cell>
          <cell r="AF2094">
            <v>0</v>
          </cell>
          <cell r="CD2094">
            <v>0</v>
          </cell>
        </row>
        <row r="2095">
          <cell r="B2095">
            <v>87</v>
          </cell>
          <cell r="P2095">
            <v>13.557560548790324</v>
          </cell>
          <cell r="AA2095">
            <v>0</v>
          </cell>
          <cell r="AD2095">
            <v>388.12896998524974</v>
          </cell>
          <cell r="AF2095">
            <v>0</v>
          </cell>
          <cell r="CD2095">
            <v>0</v>
          </cell>
        </row>
        <row r="2096">
          <cell r="B2096">
            <v>87</v>
          </cell>
          <cell r="P2096">
            <v>13.557560548790324</v>
          </cell>
          <cell r="AA2096">
            <v>305.41351689186416</v>
          </cell>
          <cell r="AD2096">
            <v>82.715453093385577</v>
          </cell>
          <cell r="AF2096">
            <v>0</v>
          </cell>
          <cell r="CD2096">
            <v>0</v>
          </cell>
        </row>
        <row r="2097">
          <cell r="B2097">
            <v>87</v>
          </cell>
          <cell r="P2097">
            <v>13.557560548790324</v>
          </cell>
          <cell r="AA2097">
            <v>388.12896998524974</v>
          </cell>
          <cell r="AD2097">
            <v>0</v>
          </cell>
          <cell r="AF2097">
            <v>0</v>
          </cell>
          <cell r="CD2097">
            <v>0</v>
          </cell>
        </row>
        <row r="2098">
          <cell r="B2098">
            <v>87</v>
          </cell>
          <cell r="P2098">
            <v>13.557560548790324</v>
          </cell>
          <cell r="AA2098">
            <v>388.12896998524974</v>
          </cell>
          <cell r="AD2098">
            <v>0</v>
          </cell>
          <cell r="AF2098">
            <v>0</v>
          </cell>
          <cell r="CD2098">
            <v>0</v>
          </cell>
        </row>
        <row r="2099">
          <cell r="B2099">
            <v>87</v>
          </cell>
          <cell r="P2099">
            <v>13.557560548790324</v>
          </cell>
          <cell r="AA2099">
            <v>388.12896998524974</v>
          </cell>
          <cell r="AD2099">
            <v>0</v>
          </cell>
          <cell r="AF2099">
            <v>0</v>
          </cell>
          <cell r="CD2099">
            <v>0</v>
          </cell>
        </row>
        <row r="2100">
          <cell r="B2100">
            <v>87</v>
          </cell>
          <cell r="P2100">
            <v>13.557560548790324</v>
          </cell>
          <cell r="AA2100">
            <v>388.12896998524974</v>
          </cell>
          <cell r="AD2100">
            <v>0</v>
          </cell>
          <cell r="AF2100">
            <v>0</v>
          </cell>
          <cell r="CD2100">
            <v>0</v>
          </cell>
        </row>
        <row r="2101">
          <cell r="B2101">
            <v>87</v>
          </cell>
          <cell r="P2101">
            <v>13.557560548790324</v>
          </cell>
          <cell r="AA2101">
            <v>388.12896998524974</v>
          </cell>
          <cell r="AD2101">
            <v>0</v>
          </cell>
          <cell r="AF2101">
            <v>0</v>
          </cell>
          <cell r="CD2101">
            <v>0</v>
          </cell>
        </row>
        <row r="2102">
          <cell r="B2102">
            <v>87</v>
          </cell>
          <cell r="P2102">
            <v>13.557560548790324</v>
          </cell>
          <cell r="AA2102">
            <v>388.12896998524974</v>
          </cell>
          <cell r="AD2102">
            <v>0</v>
          </cell>
          <cell r="AF2102">
            <v>0</v>
          </cell>
          <cell r="CD2102">
            <v>0</v>
          </cell>
        </row>
        <row r="2103">
          <cell r="B2103">
            <v>87</v>
          </cell>
          <cell r="P2103">
            <v>13.557560548790324</v>
          </cell>
          <cell r="AA2103">
            <v>388.12896998524974</v>
          </cell>
          <cell r="AD2103">
            <v>0</v>
          </cell>
          <cell r="AF2103">
            <v>0</v>
          </cell>
          <cell r="CD2103">
            <v>0</v>
          </cell>
        </row>
        <row r="2104">
          <cell r="B2104">
            <v>87</v>
          </cell>
          <cell r="P2104">
            <v>13.557560548790324</v>
          </cell>
          <cell r="AA2104">
            <v>388.12896998524974</v>
          </cell>
          <cell r="AD2104">
            <v>0</v>
          </cell>
          <cell r="AF2104">
            <v>0</v>
          </cell>
          <cell r="CD2104">
            <v>0</v>
          </cell>
        </row>
        <row r="2105">
          <cell r="B2105">
            <v>87</v>
          </cell>
          <cell r="P2105">
            <v>13.557560548790324</v>
          </cell>
          <cell r="AA2105">
            <v>388.12896998524974</v>
          </cell>
          <cell r="AD2105">
            <v>0</v>
          </cell>
          <cell r="AF2105">
            <v>0</v>
          </cell>
          <cell r="CD2105">
            <v>0</v>
          </cell>
        </row>
        <row r="2106">
          <cell r="B2106">
            <v>87</v>
          </cell>
          <cell r="P2106">
            <v>13.557560548790324</v>
          </cell>
          <cell r="AA2106">
            <v>0</v>
          </cell>
          <cell r="AD2106">
            <v>388.12896998524974</v>
          </cell>
          <cell r="AF2106">
            <v>0</v>
          </cell>
          <cell r="CD2106">
            <v>0</v>
          </cell>
        </row>
        <row r="2107">
          <cell r="B2107">
            <v>87</v>
          </cell>
          <cell r="P2107">
            <v>13.557560548790324</v>
          </cell>
          <cell r="AA2107">
            <v>0</v>
          </cell>
          <cell r="AD2107">
            <v>388.12896998524974</v>
          </cell>
          <cell r="AF2107">
            <v>0</v>
          </cell>
          <cell r="CD2107">
            <v>0</v>
          </cell>
        </row>
        <row r="2108">
          <cell r="B2108">
            <v>87</v>
          </cell>
          <cell r="P2108">
            <v>13.557560548790324</v>
          </cell>
          <cell r="AA2108">
            <v>0</v>
          </cell>
          <cell r="AD2108">
            <v>388.12896998524974</v>
          </cell>
          <cell r="AF2108">
            <v>0</v>
          </cell>
          <cell r="CD2108">
            <v>0</v>
          </cell>
        </row>
        <row r="2109">
          <cell r="B2109">
            <v>87</v>
          </cell>
          <cell r="P2109">
            <v>13.557560548790324</v>
          </cell>
          <cell r="AA2109">
            <v>0</v>
          </cell>
          <cell r="AD2109">
            <v>388.12896998524974</v>
          </cell>
          <cell r="AF2109">
            <v>0</v>
          </cell>
          <cell r="CD2109">
            <v>0</v>
          </cell>
        </row>
        <row r="2110">
          <cell r="B2110">
            <v>87</v>
          </cell>
          <cell r="P2110">
            <v>13.557560548790324</v>
          </cell>
          <cell r="AA2110">
            <v>0</v>
          </cell>
          <cell r="AD2110">
            <v>388.12896998524974</v>
          </cell>
          <cell r="AF2110">
            <v>0</v>
          </cell>
          <cell r="CD2110">
            <v>0</v>
          </cell>
        </row>
        <row r="2111">
          <cell r="B2111">
            <v>87</v>
          </cell>
          <cell r="P2111">
            <v>13.557560548790324</v>
          </cell>
          <cell r="AA2111">
            <v>0</v>
          </cell>
          <cell r="AD2111">
            <v>388.12896998524974</v>
          </cell>
          <cell r="AF2111">
            <v>0</v>
          </cell>
          <cell r="CD2111">
            <v>0</v>
          </cell>
        </row>
        <row r="2112">
          <cell r="B2112">
            <v>87</v>
          </cell>
          <cell r="P2112">
            <v>13.557560548790324</v>
          </cell>
          <cell r="AA2112">
            <v>0</v>
          </cell>
          <cell r="AD2112">
            <v>388.12896998524974</v>
          </cell>
          <cell r="AF2112">
            <v>0</v>
          </cell>
          <cell r="CD2112">
            <v>0</v>
          </cell>
        </row>
        <row r="2113">
          <cell r="B2113">
            <v>88</v>
          </cell>
          <cell r="P2113">
            <v>13.557560548790324</v>
          </cell>
          <cell r="AA2113">
            <v>0</v>
          </cell>
          <cell r="AD2113">
            <v>388.12896998524974</v>
          </cell>
          <cell r="AF2113">
            <v>0</v>
          </cell>
          <cell r="CD2113">
            <v>0</v>
          </cell>
        </row>
        <row r="2114">
          <cell r="B2114">
            <v>88</v>
          </cell>
          <cell r="P2114">
            <v>13.557560548790324</v>
          </cell>
          <cell r="AA2114">
            <v>0</v>
          </cell>
          <cell r="AD2114">
            <v>388.12896998524974</v>
          </cell>
          <cell r="AF2114">
            <v>0</v>
          </cell>
          <cell r="CD2114">
            <v>0</v>
          </cell>
        </row>
        <row r="2115">
          <cell r="B2115">
            <v>88</v>
          </cell>
          <cell r="P2115">
            <v>13.557560548790324</v>
          </cell>
          <cell r="AA2115">
            <v>0</v>
          </cell>
          <cell r="AD2115">
            <v>388.12896998524974</v>
          </cell>
          <cell r="AF2115">
            <v>0</v>
          </cell>
          <cell r="CD2115">
            <v>0</v>
          </cell>
        </row>
        <row r="2116">
          <cell r="B2116">
            <v>88</v>
          </cell>
          <cell r="P2116">
            <v>13.557560548790324</v>
          </cell>
          <cell r="AA2116">
            <v>0</v>
          </cell>
          <cell r="AD2116">
            <v>388.12896998524974</v>
          </cell>
          <cell r="AF2116">
            <v>0</v>
          </cell>
          <cell r="CD2116">
            <v>0</v>
          </cell>
        </row>
        <row r="2117">
          <cell r="B2117">
            <v>88</v>
          </cell>
          <cell r="P2117">
            <v>13.557560548790324</v>
          </cell>
          <cell r="AA2117">
            <v>0</v>
          </cell>
          <cell r="AD2117">
            <v>388.12896998524974</v>
          </cell>
          <cell r="AF2117">
            <v>0</v>
          </cell>
          <cell r="CD2117">
            <v>0</v>
          </cell>
        </row>
        <row r="2118">
          <cell r="B2118">
            <v>88</v>
          </cell>
          <cell r="P2118">
            <v>13.557560548790324</v>
          </cell>
          <cell r="AA2118">
            <v>0</v>
          </cell>
          <cell r="AD2118">
            <v>388.12896998524974</v>
          </cell>
          <cell r="AF2118">
            <v>0</v>
          </cell>
          <cell r="CD2118">
            <v>0</v>
          </cell>
        </row>
        <row r="2119">
          <cell r="B2119">
            <v>88</v>
          </cell>
          <cell r="P2119">
            <v>13.557560548790324</v>
          </cell>
          <cell r="AA2119">
            <v>0</v>
          </cell>
          <cell r="AD2119">
            <v>388.12896998524974</v>
          </cell>
          <cell r="AF2119">
            <v>0</v>
          </cell>
          <cell r="CD2119">
            <v>0</v>
          </cell>
        </row>
        <row r="2120">
          <cell r="B2120">
            <v>88</v>
          </cell>
          <cell r="P2120">
            <v>13.557560548790324</v>
          </cell>
          <cell r="AA2120">
            <v>321.91445050642966</v>
          </cell>
          <cell r="AD2120">
            <v>66.21451947882008</v>
          </cell>
          <cell r="AF2120">
            <v>0</v>
          </cell>
          <cell r="CD2120">
            <v>0</v>
          </cell>
        </row>
        <row r="2121">
          <cell r="B2121">
            <v>88</v>
          </cell>
          <cell r="P2121">
            <v>13.557560548790324</v>
          </cell>
          <cell r="AA2121">
            <v>388.12896998524974</v>
          </cell>
          <cell r="AD2121">
            <v>0</v>
          </cell>
          <cell r="AF2121">
            <v>0</v>
          </cell>
          <cell r="CD2121">
            <v>0</v>
          </cell>
        </row>
        <row r="2122">
          <cell r="B2122">
            <v>88</v>
          </cell>
          <cell r="P2122">
            <v>13.557560548790324</v>
          </cell>
          <cell r="AA2122">
            <v>388.12896998524974</v>
          </cell>
          <cell r="AD2122">
            <v>0</v>
          </cell>
          <cell r="AF2122">
            <v>0</v>
          </cell>
          <cell r="CD2122">
            <v>0</v>
          </cell>
        </row>
        <row r="2123">
          <cell r="B2123">
            <v>88</v>
          </cell>
          <cell r="P2123">
            <v>13.557560548790324</v>
          </cell>
          <cell r="AA2123">
            <v>388.12896998524974</v>
          </cell>
          <cell r="AD2123">
            <v>0</v>
          </cell>
          <cell r="AF2123">
            <v>0</v>
          </cell>
          <cell r="CD2123">
            <v>0</v>
          </cell>
        </row>
        <row r="2124">
          <cell r="B2124">
            <v>88</v>
          </cell>
          <cell r="P2124">
            <v>13.557560548790324</v>
          </cell>
          <cell r="AA2124">
            <v>388.12896998524974</v>
          </cell>
          <cell r="AD2124">
            <v>0</v>
          </cell>
          <cell r="AF2124">
            <v>0</v>
          </cell>
          <cell r="CD2124">
            <v>0</v>
          </cell>
        </row>
        <row r="2125">
          <cell r="B2125">
            <v>88</v>
          </cell>
          <cell r="P2125">
            <v>13.557560548790324</v>
          </cell>
          <cell r="AA2125">
            <v>388.12896998524974</v>
          </cell>
          <cell r="AD2125">
            <v>0</v>
          </cell>
          <cell r="AF2125">
            <v>0</v>
          </cell>
          <cell r="CD2125">
            <v>0</v>
          </cell>
        </row>
        <row r="2126">
          <cell r="B2126">
            <v>88</v>
          </cell>
          <cell r="P2126">
            <v>13.557560548790324</v>
          </cell>
          <cell r="AA2126">
            <v>388.12896998524974</v>
          </cell>
          <cell r="AD2126">
            <v>0</v>
          </cell>
          <cell r="AF2126">
            <v>0</v>
          </cell>
          <cell r="CD2126">
            <v>0</v>
          </cell>
        </row>
        <row r="2127">
          <cell r="B2127">
            <v>88</v>
          </cell>
          <cell r="P2127">
            <v>13.557560548790324</v>
          </cell>
          <cell r="AA2127">
            <v>388.12896998524974</v>
          </cell>
          <cell r="AD2127">
            <v>0</v>
          </cell>
          <cell r="AF2127">
            <v>0</v>
          </cell>
          <cell r="CD2127">
            <v>0</v>
          </cell>
        </row>
        <row r="2128">
          <cell r="B2128">
            <v>88</v>
          </cell>
          <cell r="P2128">
            <v>13.557560548790324</v>
          </cell>
          <cell r="AA2128">
            <v>388.12896998524974</v>
          </cell>
          <cell r="AD2128">
            <v>0</v>
          </cell>
          <cell r="AF2128">
            <v>0</v>
          </cell>
          <cell r="CD2128">
            <v>0</v>
          </cell>
        </row>
        <row r="2129">
          <cell r="B2129">
            <v>88</v>
          </cell>
          <cell r="P2129">
            <v>13.557560548790324</v>
          </cell>
          <cell r="AA2129">
            <v>388.12896998524974</v>
          </cell>
          <cell r="AD2129">
            <v>0</v>
          </cell>
          <cell r="AF2129">
            <v>0</v>
          </cell>
          <cell r="CD2129">
            <v>0</v>
          </cell>
        </row>
        <row r="2130">
          <cell r="B2130">
            <v>88</v>
          </cell>
          <cell r="P2130">
            <v>13.557560548790324</v>
          </cell>
          <cell r="AA2130">
            <v>0</v>
          </cell>
          <cell r="AD2130">
            <v>388.12896998524974</v>
          </cell>
          <cell r="AF2130">
            <v>0</v>
          </cell>
          <cell r="CD2130">
            <v>0</v>
          </cell>
        </row>
        <row r="2131">
          <cell r="B2131">
            <v>88</v>
          </cell>
          <cell r="P2131">
            <v>13.557560548790324</v>
          </cell>
          <cell r="AA2131">
            <v>0</v>
          </cell>
          <cell r="AD2131">
            <v>388.12896998524974</v>
          </cell>
          <cell r="AF2131">
            <v>0</v>
          </cell>
          <cell r="CD2131">
            <v>0</v>
          </cell>
        </row>
        <row r="2132">
          <cell r="B2132">
            <v>88</v>
          </cell>
          <cell r="P2132">
            <v>13.557560548790324</v>
          </cell>
          <cell r="AA2132">
            <v>0</v>
          </cell>
          <cell r="AD2132">
            <v>388.12896998524974</v>
          </cell>
          <cell r="AF2132">
            <v>0</v>
          </cell>
          <cell r="CD2132">
            <v>0</v>
          </cell>
        </row>
        <row r="2133">
          <cell r="B2133">
            <v>88</v>
          </cell>
          <cell r="P2133">
            <v>13.557560548790324</v>
          </cell>
          <cell r="AA2133">
            <v>0</v>
          </cell>
          <cell r="AD2133">
            <v>388.12896998524974</v>
          </cell>
          <cell r="AF2133">
            <v>0</v>
          </cell>
          <cell r="CD2133">
            <v>0</v>
          </cell>
        </row>
        <row r="2134">
          <cell r="B2134">
            <v>88</v>
          </cell>
          <cell r="P2134">
            <v>13.557560548790324</v>
          </cell>
          <cell r="AA2134">
            <v>0</v>
          </cell>
          <cell r="AD2134">
            <v>388.12896998524974</v>
          </cell>
          <cell r="AF2134">
            <v>0</v>
          </cell>
          <cell r="CD2134">
            <v>0</v>
          </cell>
        </row>
        <row r="2135">
          <cell r="B2135">
            <v>88</v>
          </cell>
          <cell r="P2135">
            <v>13.557560548790324</v>
          </cell>
          <cell r="AA2135">
            <v>0</v>
          </cell>
          <cell r="AD2135">
            <v>388.12896998524974</v>
          </cell>
          <cell r="AF2135">
            <v>0</v>
          </cell>
          <cell r="CD2135">
            <v>0</v>
          </cell>
        </row>
        <row r="2136">
          <cell r="B2136">
            <v>88</v>
          </cell>
          <cell r="P2136">
            <v>13.557560548790324</v>
          </cell>
          <cell r="AA2136">
            <v>0</v>
          </cell>
          <cell r="AD2136">
            <v>388.12896998524974</v>
          </cell>
          <cell r="AF2136">
            <v>0</v>
          </cell>
          <cell r="CD2136">
            <v>0</v>
          </cell>
        </row>
        <row r="2137">
          <cell r="B2137">
            <v>89</v>
          </cell>
          <cell r="P2137">
            <v>13.557560548790324</v>
          </cell>
          <cell r="AA2137">
            <v>0</v>
          </cell>
          <cell r="AD2137">
            <v>388.12896998524974</v>
          </cell>
          <cell r="AF2137">
            <v>0</v>
          </cell>
          <cell r="CD2137">
            <v>0</v>
          </cell>
        </row>
        <row r="2138">
          <cell r="B2138">
            <v>89</v>
          </cell>
          <cell r="P2138">
            <v>13.557560548790324</v>
          </cell>
          <cell r="AA2138">
            <v>0</v>
          </cell>
          <cell r="AD2138">
            <v>388.12896998524974</v>
          </cell>
          <cell r="AF2138">
            <v>0</v>
          </cell>
          <cell r="CD2138">
            <v>0</v>
          </cell>
        </row>
        <row r="2139">
          <cell r="B2139">
            <v>89</v>
          </cell>
          <cell r="P2139">
            <v>13.557560548790324</v>
          </cell>
          <cell r="AA2139">
            <v>0</v>
          </cell>
          <cell r="AD2139">
            <v>388.12896998524974</v>
          </cell>
          <cell r="AF2139">
            <v>0</v>
          </cell>
          <cell r="CD2139">
            <v>0</v>
          </cell>
        </row>
        <row r="2140">
          <cell r="B2140">
            <v>89</v>
          </cell>
          <cell r="P2140">
            <v>13.557560548790324</v>
          </cell>
          <cell r="AA2140">
            <v>0</v>
          </cell>
          <cell r="AD2140">
            <v>388.12896998524974</v>
          </cell>
          <cell r="AF2140">
            <v>0</v>
          </cell>
          <cell r="CD2140">
            <v>0</v>
          </cell>
        </row>
        <row r="2141">
          <cell r="B2141">
            <v>89</v>
          </cell>
          <cell r="P2141">
            <v>13.557560548790324</v>
          </cell>
          <cell r="AA2141">
            <v>0</v>
          </cell>
          <cell r="AD2141">
            <v>388.12896998524974</v>
          </cell>
          <cell r="AF2141">
            <v>0</v>
          </cell>
          <cell r="CD2141">
            <v>0</v>
          </cell>
        </row>
        <row r="2142">
          <cell r="B2142">
            <v>89</v>
          </cell>
          <cell r="P2142">
            <v>13.557560548790324</v>
          </cell>
          <cell r="AA2142">
            <v>0</v>
          </cell>
          <cell r="AD2142">
            <v>388.12896998524974</v>
          </cell>
          <cell r="AF2142">
            <v>0</v>
          </cell>
          <cell r="CD2142">
            <v>0</v>
          </cell>
        </row>
        <row r="2143">
          <cell r="B2143">
            <v>89</v>
          </cell>
          <cell r="P2143">
            <v>13.557560548790324</v>
          </cell>
          <cell r="AA2143">
            <v>0</v>
          </cell>
          <cell r="AD2143">
            <v>388.12896998524974</v>
          </cell>
          <cell r="AF2143">
            <v>0</v>
          </cell>
          <cell r="CD2143">
            <v>0</v>
          </cell>
        </row>
        <row r="2144">
          <cell r="B2144">
            <v>89</v>
          </cell>
          <cell r="P2144">
            <v>13.557560548790324</v>
          </cell>
          <cell r="AA2144">
            <v>323.31609322298476</v>
          </cell>
          <cell r="AD2144">
            <v>64.812876762264978</v>
          </cell>
          <cell r="AF2144">
            <v>0</v>
          </cell>
          <cell r="CD2144">
            <v>0</v>
          </cell>
        </row>
        <row r="2145">
          <cell r="B2145">
            <v>89</v>
          </cell>
          <cell r="P2145">
            <v>13.557560548790324</v>
          </cell>
          <cell r="AA2145">
            <v>388.12896998524974</v>
          </cell>
          <cell r="AD2145">
            <v>0</v>
          </cell>
          <cell r="AF2145">
            <v>0</v>
          </cell>
          <cell r="CD2145">
            <v>0</v>
          </cell>
        </row>
        <row r="2146">
          <cell r="B2146">
            <v>89</v>
          </cell>
          <cell r="P2146">
            <v>13.557560548790324</v>
          </cell>
          <cell r="AA2146">
            <v>388.12896998524974</v>
          </cell>
          <cell r="AD2146">
            <v>0</v>
          </cell>
          <cell r="AF2146">
            <v>0</v>
          </cell>
          <cell r="CD2146">
            <v>0</v>
          </cell>
        </row>
        <row r="2147">
          <cell r="B2147">
            <v>89</v>
          </cell>
          <cell r="P2147">
            <v>13.557560548790324</v>
          </cell>
          <cell r="AA2147">
            <v>388.12896998524974</v>
          </cell>
          <cell r="AD2147">
            <v>0</v>
          </cell>
          <cell r="AF2147">
            <v>0</v>
          </cell>
          <cell r="CD2147">
            <v>0</v>
          </cell>
        </row>
        <row r="2148">
          <cell r="B2148">
            <v>89</v>
          </cell>
          <cell r="P2148">
            <v>13.557560548790324</v>
          </cell>
          <cell r="AA2148">
            <v>388.12896998524974</v>
          </cell>
          <cell r="AD2148">
            <v>0</v>
          </cell>
          <cell r="AF2148">
            <v>0</v>
          </cell>
          <cell r="CD2148">
            <v>0</v>
          </cell>
        </row>
        <row r="2149">
          <cell r="B2149">
            <v>89</v>
          </cell>
          <cell r="P2149">
            <v>13.557560548790324</v>
          </cell>
          <cell r="AA2149">
            <v>388.12896998524974</v>
          </cell>
          <cell r="AD2149">
            <v>0</v>
          </cell>
          <cell r="AF2149">
            <v>0</v>
          </cell>
          <cell r="CD2149">
            <v>0</v>
          </cell>
        </row>
        <row r="2150">
          <cell r="B2150">
            <v>89</v>
          </cell>
          <cell r="P2150">
            <v>13.557560548790324</v>
          </cell>
          <cell r="AA2150">
            <v>388.12896998524974</v>
          </cell>
          <cell r="AD2150">
            <v>0</v>
          </cell>
          <cell r="AF2150">
            <v>0</v>
          </cell>
          <cell r="CD2150">
            <v>0</v>
          </cell>
        </row>
        <row r="2151">
          <cell r="B2151">
            <v>89</v>
          </cell>
          <cell r="P2151">
            <v>13.557560548790324</v>
          </cell>
          <cell r="AA2151">
            <v>388.12896998524974</v>
          </cell>
          <cell r="AD2151">
            <v>0</v>
          </cell>
          <cell r="AF2151">
            <v>0</v>
          </cell>
          <cell r="CD2151">
            <v>0</v>
          </cell>
        </row>
        <row r="2152">
          <cell r="B2152">
            <v>89</v>
          </cell>
          <cell r="P2152">
            <v>13.557560548790324</v>
          </cell>
          <cell r="AA2152">
            <v>388.12896998524974</v>
          </cell>
          <cell r="AD2152">
            <v>0</v>
          </cell>
          <cell r="AF2152">
            <v>0</v>
          </cell>
          <cell r="CD2152">
            <v>0</v>
          </cell>
        </row>
        <row r="2153">
          <cell r="B2153">
            <v>89</v>
          </cell>
          <cell r="P2153">
            <v>13.557560548790324</v>
          </cell>
          <cell r="AA2153">
            <v>388.12896998524974</v>
          </cell>
          <cell r="AD2153">
            <v>0</v>
          </cell>
          <cell r="AF2153">
            <v>0</v>
          </cell>
          <cell r="CD2153">
            <v>0</v>
          </cell>
        </row>
        <row r="2154">
          <cell r="B2154">
            <v>89</v>
          </cell>
          <cell r="P2154">
            <v>13.557560548790324</v>
          </cell>
          <cell r="AA2154">
            <v>0</v>
          </cell>
          <cell r="AD2154">
            <v>388.12896998524974</v>
          </cell>
          <cell r="AF2154">
            <v>0</v>
          </cell>
          <cell r="CD2154">
            <v>0</v>
          </cell>
        </row>
        <row r="2155">
          <cell r="B2155">
            <v>89</v>
          </cell>
          <cell r="P2155">
            <v>13.557560548790324</v>
          </cell>
          <cell r="AA2155">
            <v>0</v>
          </cell>
          <cell r="AD2155">
            <v>388.12896998524974</v>
          </cell>
          <cell r="AF2155">
            <v>0</v>
          </cell>
          <cell r="CD2155">
            <v>0</v>
          </cell>
        </row>
        <row r="2156">
          <cell r="B2156">
            <v>89</v>
          </cell>
          <cell r="P2156">
            <v>13.557560548790324</v>
          </cell>
          <cell r="AA2156">
            <v>0</v>
          </cell>
          <cell r="AD2156">
            <v>388.12896998524974</v>
          </cell>
          <cell r="AF2156">
            <v>0</v>
          </cell>
          <cell r="CD2156">
            <v>0</v>
          </cell>
        </row>
        <row r="2157">
          <cell r="B2157">
            <v>89</v>
          </cell>
          <cell r="P2157">
            <v>13.557560548790324</v>
          </cell>
          <cell r="AA2157">
            <v>0</v>
          </cell>
          <cell r="AD2157">
            <v>388.12896998524974</v>
          </cell>
          <cell r="AF2157">
            <v>0</v>
          </cell>
          <cell r="CD2157">
            <v>0</v>
          </cell>
        </row>
        <row r="2158">
          <cell r="B2158">
            <v>89</v>
          </cell>
          <cell r="P2158">
            <v>13.557560548790324</v>
          </cell>
          <cell r="AA2158">
            <v>0</v>
          </cell>
          <cell r="AD2158">
            <v>388.12896998524974</v>
          </cell>
          <cell r="AF2158">
            <v>0</v>
          </cell>
          <cell r="CD2158">
            <v>0</v>
          </cell>
        </row>
        <row r="2159">
          <cell r="B2159">
            <v>89</v>
          </cell>
          <cell r="P2159">
            <v>13.557560548790324</v>
          </cell>
          <cell r="AA2159">
            <v>0</v>
          </cell>
          <cell r="AD2159">
            <v>388.12896998524974</v>
          </cell>
          <cell r="AF2159">
            <v>0</v>
          </cell>
          <cell r="CD2159">
            <v>0</v>
          </cell>
        </row>
        <row r="2160">
          <cell r="B2160">
            <v>89</v>
          </cell>
          <cell r="P2160">
            <v>13.557560548790324</v>
          </cell>
          <cell r="AA2160">
            <v>0</v>
          </cell>
          <cell r="AD2160">
            <v>388.12896998524974</v>
          </cell>
          <cell r="AF2160">
            <v>0</v>
          </cell>
          <cell r="CD2160">
            <v>0</v>
          </cell>
        </row>
        <row r="2161">
          <cell r="B2161">
            <v>90</v>
          </cell>
          <cell r="P2161">
            <v>13.557560548790324</v>
          </cell>
          <cell r="AA2161">
            <v>0</v>
          </cell>
          <cell r="AD2161">
            <v>388.12896998524974</v>
          </cell>
          <cell r="AF2161">
            <v>0</v>
          </cell>
          <cell r="CD2161">
            <v>0</v>
          </cell>
        </row>
        <row r="2162">
          <cell r="B2162">
            <v>90</v>
          </cell>
          <cell r="P2162">
            <v>13.557560548790324</v>
          </cell>
          <cell r="AA2162">
            <v>0</v>
          </cell>
          <cell r="AD2162">
            <v>388.12896998524974</v>
          </cell>
          <cell r="AF2162">
            <v>0</v>
          </cell>
          <cell r="CD2162">
            <v>0</v>
          </cell>
        </row>
        <row r="2163">
          <cell r="B2163">
            <v>90</v>
          </cell>
          <cell r="P2163">
            <v>13.557560548790324</v>
          </cell>
          <cell r="AA2163">
            <v>0</v>
          </cell>
          <cell r="AD2163">
            <v>388.12896998524974</v>
          </cell>
          <cell r="AF2163">
            <v>0</v>
          </cell>
          <cell r="CD2163">
            <v>0</v>
          </cell>
        </row>
        <row r="2164">
          <cell r="B2164">
            <v>90</v>
          </cell>
          <cell r="P2164">
            <v>13.557560548790324</v>
          </cell>
          <cell r="AA2164">
            <v>0</v>
          </cell>
          <cell r="AD2164">
            <v>388.12896998524974</v>
          </cell>
          <cell r="AF2164">
            <v>0</v>
          </cell>
          <cell r="CD2164">
            <v>0</v>
          </cell>
        </row>
        <row r="2165">
          <cell r="B2165">
            <v>90</v>
          </cell>
          <cell r="P2165">
            <v>13.557560548790324</v>
          </cell>
          <cell r="AA2165">
            <v>0</v>
          </cell>
          <cell r="AD2165">
            <v>388.12896998524974</v>
          </cell>
          <cell r="AF2165">
            <v>0</v>
          </cell>
          <cell r="CD2165">
            <v>0</v>
          </cell>
        </row>
        <row r="2166">
          <cell r="B2166">
            <v>90</v>
          </cell>
          <cell r="P2166">
            <v>13.557560548790324</v>
          </cell>
          <cell r="AA2166">
            <v>0</v>
          </cell>
          <cell r="AD2166">
            <v>388.12896998524974</v>
          </cell>
          <cell r="AF2166">
            <v>0</v>
          </cell>
          <cell r="CD2166">
            <v>0</v>
          </cell>
        </row>
        <row r="2167">
          <cell r="B2167">
            <v>90</v>
          </cell>
          <cell r="P2167">
            <v>13.557560548790324</v>
          </cell>
          <cell r="AA2167">
            <v>0</v>
          </cell>
          <cell r="AD2167">
            <v>388.12896998524974</v>
          </cell>
          <cell r="AF2167">
            <v>0</v>
          </cell>
          <cell r="CD2167">
            <v>0</v>
          </cell>
        </row>
        <row r="2168">
          <cell r="B2168">
            <v>90</v>
          </cell>
          <cell r="P2168">
            <v>13.557560548790324</v>
          </cell>
          <cell r="AA2168">
            <v>343.11283859429813</v>
          </cell>
          <cell r="AD2168">
            <v>45.016131390951614</v>
          </cell>
          <cell r="AF2168">
            <v>0</v>
          </cell>
          <cell r="CD2168">
            <v>0</v>
          </cell>
        </row>
        <row r="2169">
          <cell r="B2169">
            <v>90</v>
          </cell>
          <cell r="P2169">
            <v>13.557560548790324</v>
          </cell>
          <cell r="AA2169">
            <v>388.12896998524974</v>
          </cell>
          <cell r="AD2169">
            <v>0</v>
          </cell>
          <cell r="AF2169">
            <v>0</v>
          </cell>
          <cell r="CD2169">
            <v>0</v>
          </cell>
        </row>
        <row r="2170">
          <cell r="B2170">
            <v>90</v>
          </cell>
          <cell r="P2170">
            <v>13.557560548790324</v>
          </cell>
          <cell r="AA2170">
            <v>388.12896998524974</v>
          </cell>
          <cell r="AD2170">
            <v>0</v>
          </cell>
          <cell r="AF2170">
            <v>0</v>
          </cell>
          <cell r="CD2170">
            <v>0</v>
          </cell>
        </row>
        <row r="2171">
          <cell r="B2171">
            <v>90</v>
          </cell>
          <cell r="P2171">
            <v>13.557560548790324</v>
          </cell>
          <cell r="AA2171">
            <v>388.12896998524974</v>
          </cell>
          <cell r="AD2171">
            <v>0</v>
          </cell>
          <cell r="AF2171">
            <v>0</v>
          </cell>
          <cell r="CD2171">
            <v>0</v>
          </cell>
        </row>
        <row r="2172">
          <cell r="B2172">
            <v>90</v>
          </cell>
          <cell r="P2172">
            <v>13.557560548790324</v>
          </cell>
          <cell r="AA2172">
            <v>388.12896998524974</v>
          </cell>
          <cell r="AD2172">
            <v>0</v>
          </cell>
          <cell r="AF2172">
            <v>0</v>
          </cell>
          <cell r="CD2172">
            <v>0</v>
          </cell>
        </row>
        <row r="2173">
          <cell r="B2173">
            <v>90</v>
          </cell>
          <cell r="P2173">
            <v>13.557560548790324</v>
          </cell>
          <cell r="AA2173">
            <v>388.12896998524974</v>
          </cell>
          <cell r="AD2173">
            <v>0</v>
          </cell>
          <cell r="AF2173">
            <v>0</v>
          </cell>
          <cell r="CD2173">
            <v>0</v>
          </cell>
        </row>
        <row r="2174">
          <cell r="B2174">
            <v>90</v>
          </cell>
          <cell r="P2174">
            <v>13.557560548790324</v>
          </cell>
          <cell r="AA2174">
            <v>388.12896998524974</v>
          </cell>
          <cell r="AD2174">
            <v>0</v>
          </cell>
          <cell r="AF2174">
            <v>0</v>
          </cell>
          <cell r="CD2174">
            <v>0</v>
          </cell>
        </row>
        <row r="2175">
          <cell r="B2175">
            <v>90</v>
          </cell>
          <cell r="P2175">
            <v>13.557560548790324</v>
          </cell>
          <cell r="AA2175">
            <v>388.12896998524974</v>
          </cell>
          <cell r="AD2175">
            <v>0</v>
          </cell>
          <cell r="AF2175">
            <v>0</v>
          </cell>
          <cell r="CD2175">
            <v>0</v>
          </cell>
        </row>
        <row r="2176">
          <cell r="B2176">
            <v>90</v>
          </cell>
          <cell r="P2176">
            <v>13.557560548790324</v>
          </cell>
          <cell r="AA2176">
            <v>388.12896998524974</v>
          </cell>
          <cell r="AD2176">
            <v>0</v>
          </cell>
          <cell r="AF2176">
            <v>0</v>
          </cell>
          <cell r="CD2176">
            <v>0</v>
          </cell>
        </row>
        <row r="2177">
          <cell r="B2177">
            <v>90</v>
          </cell>
          <cell r="P2177">
            <v>13.557560548790324</v>
          </cell>
          <cell r="AA2177">
            <v>388.12896998524974</v>
          </cell>
          <cell r="AD2177">
            <v>0</v>
          </cell>
          <cell r="AF2177">
            <v>0</v>
          </cell>
          <cell r="CD2177">
            <v>0</v>
          </cell>
        </row>
        <row r="2178">
          <cell r="B2178">
            <v>90</v>
          </cell>
          <cell r="P2178">
            <v>13.557560548790324</v>
          </cell>
          <cell r="AA2178">
            <v>0</v>
          </cell>
          <cell r="AD2178">
            <v>388.12896998524974</v>
          </cell>
          <cell r="AF2178">
            <v>0</v>
          </cell>
          <cell r="CD2178">
            <v>0</v>
          </cell>
        </row>
        <row r="2179">
          <cell r="B2179">
            <v>90</v>
          </cell>
          <cell r="P2179">
            <v>13.557560548790324</v>
          </cell>
          <cell r="AA2179">
            <v>0</v>
          </cell>
          <cell r="AD2179">
            <v>388.12896998524974</v>
          </cell>
          <cell r="AF2179">
            <v>0</v>
          </cell>
          <cell r="CD2179">
            <v>0</v>
          </cell>
        </row>
        <row r="2180">
          <cell r="B2180">
            <v>90</v>
          </cell>
          <cell r="P2180">
            <v>13.557560548790324</v>
          </cell>
          <cell r="AA2180">
            <v>0</v>
          </cell>
          <cell r="AD2180">
            <v>388.12896998524974</v>
          </cell>
          <cell r="AF2180">
            <v>0</v>
          </cell>
          <cell r="CD2180">
            <v>0</v>
          </cell>
        </row>
        <row r="2181">
          <cell r="B2181">
            <v>90</v>
          </cell>
          <cell r="P2181">
            <v>13.557560548790324</v>
          </cell>
          <cell r="AA2181">
            <v>0</v>
          </cell>
          <cell r="AD2181">
            <v>388.12896998524974</v>
          </cell>
          <cell r="AF2181">
            <v>0</v>
          </cell>
          <cell r="CD2181">
            <v>0</v>
          </cell>
        </row>
        <row r="2182">
          <cell r="B2182">
            <v>90</v>
          </cell>
          <cell r="P2182">
            <v>13.557560548790324</v>
          </cell>
          <cell r="AA2182">
            <v>0</v>
          </cell>
          <cell r="AD2182">
            <v>388.12896998524974</v>
          </cell>
          <cell r="AF2182">
            <v>0</v>
          </cell>
          <cell r="CD2182">
            <v>0</v>
          </cell>
        </row>
        <row r="2183">
          <cell r="B2183">
            <v>90</v>
          </cell>
          <cell r="P2183">
            <v>13.557560548790324</v>
          </cell>
          <cell r="AA2183">
            <v>0</v>
          </cell>
          <cell r="AD2183">
            <v>388.12896998524974</v>
          </cell>
          <cell r="AF2183">
            <v>0</v>
          </cell>
          <cell r="CD2183">
            <v>0</v>
          </cell>
        </row>
        <row r="2184">
          <cell r="B2184">
            <v>90</v>
          </cell>
          <cell r="P2184">
            <v>13.557560548790324</v>
          </cell>
          <cell r="AA2184">
            <v>0</v>
          </cell>
          <cell r="AD2184">
            <v>388.12896998524974</v>
          </cell>
          <cell r="AF2184">
            <v>0</v>
          </cell>
          <cell r="CD2184">
            <v>0</v>
          </cell>
        </row>
        <row r="2185">
          <cell r="B2185">
            <v>91</v>
          </cell>
          <cell r="P2185">
            <v>20.327479672500001</v>
          </cell>
          <cell r="AA2185">
            <v>0</v>
          </cell>
          <cell r="AD2185">
            <v>581.93977591252474</v>
          </cell>
          <cell r="AF2185">
            <v>0</v>
          </cell>
          <cell r="CD2185">
            <v>0</v>
          </cell>
        </row>
        <row r="2186">
          <cell r="B2186">
            <v>91</v>
          </cell>
          <cell r="P2186">
            <v>20.327479672500001</v>
          </cell>
          <cell r="AA2186">
            <v>0</v>
          </cell>
          <cell r="AD2186">
            <v>581.93977591252474</v>
          </cell>
          <cell r="AF2186">
            <v>0</v>
          </cell>
          <cell r="CD2186">
            <v>0</v>
          </cell>
        </row>
        <row r="2187">
          <cell r="B2187">
            <v>91</v>
          </cell>
          <cell r="P2187">
            <v>20.327479672500001</v>
          </cell>
          <cell r="AA2187">
            <v>0</v>
          </cell>
          <cell r="AD2187">
            <v>581.93977591252474</v>
          </cell>
          <cell r="AF2187">
            <v>0</v>
          </cell>
          <cell r="CD2187">
            <v>0</v>
          </cell>
        </row>
        <row r="2188">
          <cell r="B2188">
            <v>91</v>
          </cell>
          <cell r="P2188">
            <v>20.327479672500001</v>
          </cell>
          <cell r="AA2188">
            <v>0</v>
          </cell>
          <cell r="AD2188">
            <v>581.93977591252474</v>
          </cell>
          <cell r="AF2188">
            <v>0</v>
          </cell>
          <cell r="CD2188">
            <v>0</v>
          </cell>
        </row>
        <row r="2189">
          <cell r="B2189">
            <v>91</v>
          </cell>
          <cell r="P2189">
            <v>20.327479672500001</v>
          </cell>
          <cell r="AA2189">
            <v>0</v>
          </cell>
          <cell r="AD2189">
            <v>581.93977591252474</v>
          </cell>
          <cell r="AF2189">
            <v>0</v>
          </cell>
          <cell r="CD2189">
            <v>0</v>
          </cell>
        </row>
        <row r="2190">
          <cell r="B2190">
            <v>91</v>
          </cell>
          <cell r="P2190">
            <v>20.327479672500001</v>
          </cell>
          <cell r="AA2190">
            <v>0</v>
          </cell>
          <cell r="AD2190">
            <v>581.93977591252474</v>
          </cell>
          <cell r="AF2190">
            <v>0</v>
          </cell>
          <cell r="CD2190">
            <v>0</v>
          </cell>
        </row>
        <row r="2191">
          <cell r="B2191">
            <v>91</v>
          </cell>
          <cell r="P2191">
            <v>20.327479672500001</v>
          </cell>
          <cell r="AA2191">
            <v>0</v>
          </cell>
          <cell r="AD2191">
            <v>581.93977591252474</v>
          </cell>
          <cell r="AF2191">
            <v>0</v>
          </cell>
          <cell r="CD2191">
            <v>0</v>
          </cell>
        </row>
        <row r="2192">
          <cell r="B2192">
            <v>91</v>
          </cell>
          <cell r="P2192">
            <v>20.327479672500001</v>
          </cell>
          <cell r="AA2192">
            <v>358.6041954928416</v>
          </cell>
          <cell r="AD2192">
            <v>223.33558041968314</v>
          </cell>
          <cell r="AF2192">
            <v>0</v>
          </cell>
          <cell r="CD2192">
            <v>0</v>
          </cell>
        </row>
        <row r="2193">
          <cell r="B2193">
            <v>91</v>
          </cell>
          <cell r="P2193">
            <v>20.327479672500001</v>
          </cell>
          <cell r="AA2193">
            <v>581.93977591252474</v>
          </cell>
          <cell r="AD2193">
            <v>0</v>
          </cell>
          <cell r="AF2193">
            <v>0</v>
          </cell>
          <cell r="CD2193">
            <v>0</v>
          </cell>
        </row>
        <row r="2194">
          <cell r="B2194">
            <v>91</v>
          </cell>
          <cell r="P2194">
            <v>20.327479672500001</v>
          </cell>
          <cell r="AA2194">
            <v>581.93977591252474</v>
          </cell>
          <cell r="AD2194">
            <v>0</v>
          </cell>
          <cell r="AF2194">
            <v>0</v>
          </cell>
          <cell r="CD2194">
            <v>0</v>
          </cell>
        </row>
        <row r="2195">
          <cell r="B2195">
            <v>91</v>
          </cell>
          <cell r="P2195">
            <v>20.327479672500001</v>
          </cell>
          <cell r="AA2195">
            <v>581.93977591252474</v>
          </cell>
          <cell r="AD2195">
            <v>0</v>
          </cell>
          <cell r="AF2195">
            <v>0</v>
          </cell>
          <cell r="CD2195">
            <v>0</v>
          </cell>
        </row>
        <row r="2196">
          <cell r="B2196">
            <v>91</v>
          </cell>
          <cell r="P2196">
            <v>20.327479672500001</v>
          </cell>
          <cell r="AA2196">
            <v>581.93977591252474</v>
          </cell>
          <cell r="AD2196">
            <v>0</v>
          </cell>
          <cell r="AF2196">
            <v>0</v>
          </cell>
          <cell r="CD2196">
            <v>0</v>
          </cell>
        </row>
        <row r="2197">
          <cell r="B2197">
            <v>91</v>
          </cell>
          <cell r="P2197">
            <v>20.327479672500001</v>
          </cell>
          <cell r="AA2197">
            <v>581.93977591252474</v>
          </cell>
          <cell r="AD2197">
            <v>0</v>
          </cell>
          <cell r="AF2197">
            <v>0</v>
          </cell>
          <cell r="CD2197">
            <v>0</v>
          </cell>
        </row>
        <row r="2198">
          <cell r="B2198">
            <v>91</v>
          </cell>
          <cell r="P2198">
            <v>20.327479672500001</v>
          </cell>
          <cell r="AA2198">
            <v>581.93977591252474</v>
          </cell>
          <cell r="AD2198">
            <v>0</v>
          </cell>
          <cell r="AF2198">
            <v>0</v>
          </cell>
          <cell r="CD2198">
            <v>0</v>
          </cell>
        </row>
        <row r="2199">
          <cell r="B2199">
            <v>91</v>
          </cell>
          <cell r="P2199">
            <v>20.327479672500001</v>
          </cell>
          <cell r="AA2199">
            <v>581.93977591252474</v>
          </cell>
          <cell r="AD2199">
            <v>0</v>
          </cell>
          <cell r="AF2199">
            <v>0</v>
          </cell>
          <cell r="CD2199">
            <v>0</v>
          </cell>
        </row>
        <row r="2200">
          <cell r="B2200">
            <v>91</v>
          </cell>
          <cell r="P2200">
            <v>20.327479672500001</v>
          </cell>
          <cell r="AA2200">
            <v>432.38154910033097</v>
          </cell>
          <cell r="AD2200">
            <v>149.55822681219377</v>
          </cell>
          <cell r="AF2200">
            <v>0</v>
          </cell>
          <cell r="CD2200">
            <v>0</v>
          </cell>
        </row>
        <row r="2201">
          <cell r="B2201">
            <v>91</v>
          </cell>
          <cell r="P2201">
            <v>20.327479672500001</v>
          </cell>
          <cell r="AA2201">
            <v>0</v>
          </cell>
          <cell r="AD2201">
            <v>581.93977591252474</v>
          </cell>
          <cell r="AF2201">
            <v>0</v>
          </cell>
          <cell r="CD2201">
            <v>0</v>
          </cell>
        </row>
        <row r="2202">
          <cell r="B2202">
            <v>91</v>
          </cell>
          <cell r="P2202">
            <v>20.327479672500001</v>
          </cell>
          <cell r="AA2202">
            <v>0</v>
          </cell>
          <cell r="AD2202">
            <v>581.93977591252474</v>
          </cell>
          <cell r="AF2202">
            <v>0</v>
          </cell>
          <cell r="CD2202">
            <v>0</v>
          </cell>
        </row>
        <row r="2203">
          <cell r="B2203">
            <v>91</v>
          </cell>
          <cell r="P2203">
            <v>20.327479672500001</v>
          </cell>
          <cell r="AA2203">
            <v>0</v>
          </cell>
          <cell r="AD2203">
            <v>581.93977591252474</v>
          </cell>
          <cell r="AF2203">
            <v>0</v>
          </cell>
          <cell r="CD2203">
            <v>0</v>
          </cell>
        </row>
        <row r="2204">
          <cell r="B2204">
            <v>91</v>
          </cell>
          <cell r="P2204">
            <v>20.327479672500001</v>
          </cell>
          <cell r="AA2204">
            <v>0</v>
          </cell>
          <cell r="AD2204">
            <v>581.93977591252474</v>
          </cell>
          <cell r="AF2204">
            <v>0</v>
          </cell>
          <cell r="CD2204">
            <v>0</v>
          </cell>
        </row>
        <row r="2205">
          <cell r="B2205">
            <v>91</v>
          </cell>
          <cell r="P2205">
            <v>20.327479672500001</v>
          </cell>
          <cell r="AA2205">
            <v>0</v>
          </cell>
          <cell r="AD2205">
            <v>581.93977591252474</v>
          </cell>
          <cell r="AF2205">
            <v>0</v>
          </cell>
          <cell r="CD2205">
            <v>0</v>
          </cell>
        </row>
        <row r="2206">
          <cell r="B2206">
            <v>91</v>
          </cell>
          <cell r="P2206">
            <v>20.327479672500001</v>
          </cell>
          <cell r="AA2206">
            <v>0</v>
          </cell>
          <cell r="AD2206">
            <v>581.93977591252474</v>
          </cell>
          <cell r="AF2206">
            <v>0</v>
          </cell>
          <cell r="CD2206">
            <v>0</v>
          </cell>
        </row>
        <row r="2207">
          <cell r="B2207">
            <v>91</v>
          </cell>
          <cell r="P2207">
            <v>20.327479672500001</v>
          </cell>
          <cell r="AA2207">
            <v>0</v>
          </cell>
          <cell r="AD2207">
            <v>581.93977591252474</v>
          </cell>
          <cell r="AF2207">
            <v>0</v>
          </cell>
          <cell r="CD2207">
            <v>0</v>
          </cell>
        </row>
        <row r="2208">
          <cell r="B2208">
            <v>91</v>
          </cell>
          <cell r="P2208">
            <v>20.327479672500001</v>
          </cell>
          <cell r="AA2208">
            <v>0</v>
          </cell>
          <cell r="AD2208">
            <v>581.93977591252474</v>
          </cell>
          <cell r="AF2208">
            <v>0</v>
          </cell>
          <cell r="CD2208">
            <v>0</v>
          </cell>
        </row>
        <row r="2209">
          <cell r="B2209">
            <v>92</v>
          </cell>
          <cell r="P2209">
            <v>20.327479672500001</v>
          </cell>
          <cell r="AA2209">
            <v>0</v>
          </cell>
          <cell r="AD2209">
            <v>581.93977591252474</v>
          </cell>
          <cell r="AF2209">
            <v>0</v>
          </cell>
          <cell r="CD2209">
            <v>0</v>
          </cell>
        </row>
        <row r="2210">
          <cell r="B2210">
            <v>92</v>
          </cell>
          <cell r="P2210">
            <v>20.327479672500001</v>
          </cell>
          <cell r="AA2210">
            <v>0</v>
          </cell>
          <cell r="AD2210">
            <v>581.93977591252474</v>
          </cell>
          <cell r="AF2210">
            <v>0</v>
          </cell>
          <cell r="CD2210">
            <v>0</v>
          </cell>
        </row>
        <row r="2211">
          <cell r="B2211">
            <v>92</v>
          </cell>
          <cell r="P2211">
            <v>20.327479672500001</v>
          </cell>
          <cell r="AA2211">
            <v>0</v>
          </cell>
          <cell r="AD2211">
            <v>581.93977591252474</v>
          </cell>
          <cell r="AF2211">
            <v>0</v>
          </cell>
          <cell r="CD2211">
            <v>0</v>
          </cell>
        </row>
        <row r="2212">
          <cell r="B2212">
            <v>92</v>
          </cell>
          <cell r="P2212">
            <v>20.327479672500001</v>
          </cell>
          <cell r="AA2212">
            <v>0</v>
          </cell>
          <cell r="AD2212">
            <v>581.93977591252474</v>
          </cell>
          <cell r="AF2212">
            <v>0</v>
          </cell>
          <cell r="CD2212">
            <v>0</v>
          </cell>
        </row>
        <row r="2213">
          <cell r="B2213">
            <v>92</v>
          </cell>
          <cell r="P2213">
            <v>20.327479672500001</v>
          </cell>
          <cell r="AA2213">
            <v>0</v>
          </cell>
          <cell r="AD2213">
            <v>581.93977591252474</v>
          </cell>
          <cell r="AF2213">
            <v>0</v>
          </cell>
          <cell r="CD2213">
            <v>0</v>
          </cell>
        </row>
        <row r="2214">
          <cell r="B2214">
            <v>92</v>
          </cell>
          <cell r="P2214">
            <v>20.327479672500001</v>
          </cell>
          <cell r="AA2214">
            <v>0</v>
          </cell>
          <cell r="AD2214">
            <v>581.93977591252474</v>
          </cell>
          <cell r="AF2214">
            <v>0</v>
          </cell>
          <cell r="CD2214">
            <v>0</v>
          </cell>
        </row>
        <row r="2215">
          <cell r="B2215">
            <v>92</v>
          </cell>
          <cell r="P2215">
            <v>20.327479672500001</v>
          </cell>
          <cell r="AA2215">
            <v>0</v>
          </cell>
          <cell r="AD2215">
            <v>581.93977591252474</v>
          </cell>
          <cell r="AF2215">
            <v>0</v>
          </cell>
          <cell r="CD2215">
            <v>0</v>
          </cell>
        </row>
        <row r="2216">
          <cell r="B2216">
            <v>92</v>
          </cell>
          <cell r="P2216">
            <v>20.327479672500001</v>
          </cell>
          <cell r="AA2216">
            <v>331.96185367202344</v>
          </cell>
          <cell r="AD2216">
            <v>249.9779222405013</v>
          </cell>
          <cell r="AF2216">
            <v>0</v>
          </cell>
          <cell r="CD2216">
            <v>0</v>
          </cell>
        </row>
        <row r="2217">
          <cell r="B2217">
            <v>92</v>
          </cell>
          <cell r="P2217">
            <v>20.327479672500001</v>
          </cell>
          <cell r="AA2217">
            <v>581.93977591252474</v>
          </cell>
          <cell r="AD2217">
            <v>0</v>
          </cell>
          <cell r="AF2217">
            <v>0</v>
          </cell>
          <cell r="CD2217">
            <v>0</v>
          </cell>
        </row>
        <row r="2218">
          <cell r="B2218">
            <v>92</v>
          </cell>
          <cell r="P2218">
            <v>20.327479672500001</v>
          </cell>
          <cell r="AA2218">
            <v>581.93977591252474</v>
          </cell>
          <cell r="AD2218">
            <v>0</v>
          </cell>
          <cell r="AF2218">
            <v>0</v>
          </cell>
          <cell r="CD2218">
            <v>0</v>
          </cell>
        </row>
        <row r="2219">
          <cell r="B2219">
            <v>92</v>
          </cell>
          <cell r="P2219">
            <v>20.327479672500001</v>
          </cell>
          <cell r="AA2219">
            <v>581.93977591252474</v>
          </cell>
          <cell r="AD2219">
            <v>0</v>
          </cell>
          <cell r="AF2219">
            <v>0</v>
          </cell>
          <cell r="CD2219">
            <v>0</v>
          </cell>
        </row>
        <row r="2220">
          <cell r="B2220">
            <v>92</v>
          </cell>
          <cell r="P2220">
            <v>20.327479672500001</v>
          </cell>
          <cell r="AA2220">
            <v>581.93977591252474</v>
          </cell>
          <cell r="AD2220">
            <v>0</v>
          </cell>
          <cell r="AF2220">
            <v>0</v>
          </cell>
          <cell r="CD2220">
            <v>0</v>
          </cell>
        </row>
        <row r="2221">
          <cell r="B2221">
            <v>92</v>
          </cell>
          <cell r="P2221">
            <v>20.327479672500001</v>
          </cell>
          <cell r="AA2221">
            <v>581.93977591252474</v>
          </cell>
          <cell r="AD2221">
            <v>0</v>
          </cell>
          <cell r="AF2221">
            <v>0</v>
          </cell>
          <cell r="CD2221">
            <v>0</v>
          </cell>
        </row>
        <row r="2222">
          <cell r="B2222">
            <v>92</v>
          </cell>
          <cell r="P2222">
            <v>20.327479672500001</v>
          </cell>
          <cell r="AA2222">
            <v>581.93977591252474</v>
          </cell>
          <cell r="AD2222">
            <v>0</v>
          </cell>
          <cell r="AF2222">
            <v>0</v>
          </cell>
          <cell r="CD2222">
            <v>0</v>
          </cell>
        </row>
        <row r="2223">
          <cell r="B2223">
            <v>92</v>
          </cell>
          <cell r="P2223">
            <v>20.327479672500001</v>
          </cell>
          <cell r="AA2223">
            <v>581.93977591252474</v>
          </cell>
          <cell r="AD2223">
            <v>0</v>
          </cell>
          <cell r="AF2223">
            <v>0</v>
          </cell>
          <cell r="CD2223">
            <v>0</v>
          </cell>
        </row>
        <row r="2224">
          <cell r="B2224">
            <v>92</v>
          </cell>
          <cell r="P2224">
            <v>20.327479672500001</v>
          </cell>
          <cell r="AA2224">
            <v>581.93977591252474</v>
          </cell>
          <cell r="AD2224">
            <v>0</v>
          </cell>
          <cell r="AF2224">
            <v>0</v>
          </cell>
          <cell r="CD2224">
            <v>0</v>
          </cell>
        </row>
        <row r="2225">
          <cell r="B2225">
            <v>92</v>
          </cell>
          <cell r="P2225">
            <v>20.327479672500001</v>
          </cell>
          <cell r="AA2225">
            <v>581.93977591252474</v>
          </cell>
          <cell r="AD2225">
            <v>0</v>
          </cell>
          <cell r="AF2225">
            <v>0</v>
          </cell>
          <cell r="CD2225">
            <v>0</v>
          </cell>
        </row>
        <row r="2226">
          <cell r="B2226">
            <v>92</v>
          </cell>
          <cell r="P2226">
            <v>20.327479672500001</v>
          </cell>
          <cell r="AA2226">
            <v>0</v>
          </cell>
          <cell r="AD2226">
            <v>581.93977591252474</v>
          </cell>
          <cell r="AF2226">
            <v>0</v>
          </cell>
          <cell r="CD2226">
            <v>0</v>
          </cell>
        </row>
        <row r="2227">
          <cell r="B2227">
            <v>92</v>
          </cell>
          <cell r="P2227">
            <v>20.327479672500001</v>
          </cell>
          <cell r="AA2227">
            <v>0</v>
          </cell>
          <cell r="AD2227">
            <v>581.93977591252474</v>
          </cell>
          <cell r="AF2227">
            <v>0</v>
          </cell>
          <cell r="CD2227">
            <v>0</v>
          </cell>
        </row>
        <row r="2228">
          <cell r="B2228">
            <v>92</v>
          </cell>
          <cell r="P2228">
            <v>20.327479672500001</v>
          </cell>
          <cell r="AA2228">
            <v>0</v>
          </cell>
          <cell r="AD2228">
            <v>581.93977591252474</v>
          </cell>
          <cell r="AF2228">
            <v>0</v>
          </cell>
          <cell r="CD2228">
            <v>0</v>
          </cell>
        </row>
        <row r="2229">
          <cell r="B2229">
            <v>92</v>
          </cell>
          <cell r="P2229">
            <v>20.327479672500001</v>
          </cell>
          <cell r="AA2229">
            <v>0</v>
          </cell>
          <cell r="AD2229">
            <v>581.93977591252474</v>
          </cell>
          <cell r="AF2229">
            <v>0</v>
          </cell>
          <cell r="CD2229">
            <v>0</v>
          </cell>
        </row>
        <row r="2230">
          <cell r="B2230">
            <v>92</v>
          </cell>
          <cell r="P2230">
            <v>20.327479672500001</v>
          </cell>
          <cell r="AA2230">
            <v>0</v>
          </cell>
          <cell r="AD2230">
            <v>581.93977591252474</v>
          </cell>
          <cell r="AF2230">
            <v>0</v>
          </cell>
          <cell r="CD2230">
            <v>0</v>
          </cell>
        </row>
        <row r="2231">
          <cell r="B2231">
            <v>92</v>
          </cell>
          <cell r="P2231">
            <v>20.327479672500001</v>
          </cell>
          <cell r="AA2231">
            <v>0</v>
          </cell>
          <cell r="AD2231">
            <v>581.93977591252474</v>
          </cell>
          <cell r="AF2231">
            <v>0</v>
          </cell>
          <cell r="CD2231">
            <v>0</v>
          </cell>
        </row>
        <row r="2232">
          <cell r="B2232">
            <v>92</v>
          </cell>
          <cell r="P2232">
            <v>20.327479672500001</v>
          </cell>
          <cell r="AA2232">
            <v>0</v>
          </cell>
          <cell r="AD2232">
            <v>581.93977591252474</v>
          </cell>
          <cell r="AF2232">
            <v>0</v>
          </cell>
          <cell r="CD2232">
            <v>0</v>
          </cell>
        </row>
        <row r="2233">
          <cell r="B2233">
            <v>93</v>
          </cell>
          <cell r="P2233">
            <v>20.327479672500001</v>
          </cell>
          <cell r="AA2233">
            <v>0</v>
          </cell>
          <cell r="AD2233">
            <v>581.93977591252474</v>
          </cell>
          <cell r="AF2233">
            <v>0</v>
          </cell>
          <cell r="CD2233">
            <v>0</v>
          </cell>
        </row>
        <row r="2234">
          <cell r="B2234">
            <v>93</v>
          </cell>
          <cell r="P2234">
            <v>20.327479672500001</v>
          </cell>
          <cell r="AA2234">
            <v>0</v>
          </cell>
          <cell r="AD2234">
            <v>581.93977591252474</v>
          </cell>
          <cell r="AF2234">
            <v>0</v>
          </cell>
          <cell r="CD2234">
            <v>0</v>
          </cell>
        </row>
        <row r="2235">
          <cell r="B2235">
            <v>93</v>
          </cell>
          <cell r="P2235">
            <v>20.327479672500001</v>
          </cell>
          <cell r="AA2235">
            <v>0</v>
          </cell>
          <cell r="AD2235">
            <v>581.93977591252474</v>
          </cell>
          <cell r="AF2235">
            <v>0</v>
          </cell>
          <cell r="CD2235">
            <v>0</v>
          </cell>
        </row>
        <row r="2236">
          <cell r="B2236">
            <v>93</v>
          </cell>
          <cell r="P2236">
            <v>20.327479672500001</v>
          </cell>
          <cell r="AA2236">
            <v>0</v>
          </cell>
          <cell r="AD2236">
            <v>581.93977591252474</v>
          </cell>
          <cell r="AF2236">
            <v>0</v>
          </cell>
          <cell r="CD2236">
            <v>0</v>
          </cell>
        </row>
        <row r="2237">
          <cell r="B2237">
            <v>93</v>
          </cell>
          <cell r="P2237">
            <v>20.327479672500001</v>
          </cell>
          <cell r="AA2237">
            <v>0</v>
          </cell>
          <cell r="AD2237">
            <v>581.93977591252474</v>
          </cell>
          <cell r="AF2237">
            <v>0</v>
          </cell>
          <cell r="CD2237">
            <v>0</v>
          </cell>
        </row>
        <row r="2238">
          <cell r="B2238">
            <v>93</v>
          </cell>
          <cell r="P2238">
            <v>20.327479672500001</v>
          </cell>
          <cell r="AA2238">
            <v>0</v>
          </cell>
          <cell r="AD2238">
            <v>581.93977591252474</v>
          </cell>
          <cell r="AF2238">
            <v>0</v>
          </cell>
          <cell r="CD2238">
            <v>0</v>
          </cell>
        </row>
        <row r="2239">
          <cell r="B2239">
            <v>93</v>
          </cell>
          <cell r="P2239">
            <v>20.327479672500001</v>
          </cell>
          <cell r="AA2239">
            <v>0</v>
          </cell>
          <cell r="AD2239">
            <v>581.93977591252474</v>
          </cell>
          <cell r="AF2239">
            <v>0</v>
          </cell>
          <cell r="CD2239">
            <v>0</v>
          </cell>
        </row>
        <row r="2240">
          <cell r="B2240">
            <v>93</v>
          </cell>
          <cell r="P2240">
            <v>20.327479672500001</v>
          </cell>
          <cell r="AA2240">
            <v>355.39513824294022</v>
          </cell>
          <cell r="AD2240">
            <v>226.54463766958452</v>
          </cell>
          <cell r="AF2240">
            <v>0</v>
          </cell>
          <cell r="CD2240">
            <v>0</v>
          </cell>
        </row>
        <row r="2241">
          <cell r="B2241">
            <v>93</v>
          </cell>
          <cell r="P2241">
            <v>20.327479672500001</v>
          </cell>
          <cell r="AA2241">
            <v>581.93977591252474</v>
          </cell>
          <cell r="AD2241">
            <v>0</v>
          </cell>
          <cell r="AF2241">
            <v>0</v>
          </cell>
          <cell r="CD2241">
            <v>0</v>
          </cell>
        </row>
        <row r="2242">
          <cell r="B2242">
            <v>93</v>
          </cell>
          <cell r="P2242">
            <v>20.327479672500001</v>
          </cell>
          <cell r="AA2242">
            <v>581.93977591252474</v>
          </cell>
          <cell r="AD2242">
            <v>0</v>
          </cell>
          <cell r="AF2242">
            <v>0</v>
          </cell>
          <cell r="CD2242">
            <v>0</v>
          </cell>
        </row>
        <row r="2243">
          <cell r="B2243">
            <v>93</v>
          </cell>
          <cell r="P2243">
            <v>20.327479672500001</v>
          </cell>
          <cell r="AA2243">
            <v>581.93977591252474</v>
          </cell>
          <cell r="AD2243">
            <v>0</v>
          </cell>
          <cell r="AF2243">
            <v>0</v>
          </cell>
          <cell r="CD2243">
            <v>0</v>
          </cell>
        </row>
        <row r="2244">
          <cell r="B2244">
            <v>93</v>
          </cell>
          <cell r="P2244">
            <v>20.327479672500001</v>
          </cell>
          <cell r="AA2244">
            <v>581.93977591252474</v>
          </cell>
          <cell r="AD2244">
            <v>0</v>
          </cell>
          <cell r="AF2244">
            <v>0</v>
          </cell>
          <cell r="CD2244">
            <v>0</v>
          </cell>
        </row>
        <row r="2245">
          <cell r="B2245">
            <v>93</v>
          </cell>
          <cell r="P2245">
            <v>20.327479672500001</v>
          </cell>
          <cell r="AA2245">
            <v>581.93977591252474</v>
          </cell>
          <cell r="AD2245">
            <v>0</v>
          </cell>
          <cell r="AF2245">
            <v>0</v>
          </cell>
          <cell r="CD2245">
            <v>0</v>
          </cell>
        </row>
        <row r="2246">
          <cell r="B2246">
            <v>93</v>
          </cell>
          <cell r="P2246">
            <v>20.327479672500001</v>
          </cell>
          <cell r="AA2246">
            <v>581.93977591252474</v>
          </cell>
          <cell r="AD2246">
            <v>0</v>
          </cell>
          <cell r="AF2246">
            <v>0</v>
          </cell>
          <cell r="CD2246">
            <v>0</v>
          </cell>
        </row>
        <row r="2247">
          <cell r="B2247">
            <v>93</v>
          </cell>
          <cell r="P2247">
            <v>20.327479672500001</v>
          </cell>
          <cell r="AA2247">
            <v>581.93977591252474</v>
          </cell>
          <cell r="AD2247">
            <v>0</v>
          </cell>
          <cell r="AF2247">
            <v>0</v>
          </cell>
          <cell r="CD2247">
            <v>0</v>
          </cell>
        </row>
        <row r="2248">
          <cell r="B2248">
            <v>93</v>
          </cell>
          <cell r="P2248">
            <v>20.327479672500001</v>
          </cell>
          <cell r="AA2248">
            <v>581.93977591252474</v>
          </cell>
          <cell r="AD2248">
            <v>0</v>
          </cell>
          <cell r="AF2248">
            <v>0</v>
          </cell>
          <cell r="CD2248">
            <v>0</v>
          </cell>
        </row>
        <row r="2249">
          <cell r="B2249">
            <v>93</v>
          </cell>
          <cell r="P2249">
            <v>20.327479672500001</v>
          </cell>
          <cell r="AA2249">
            <v>581.93977591252474</v>
          </cell>
          <cell r="AD2249">
            <v>0</v>
          </cell>
          <cell r="AF2249">
            <v>0</v>
          </cell>
          <cell r="CD2249">
            <v>0</v>
          </cell>
        </row>
        <row r="2250">
          <cell r="B2250">
            <v>93</v>
          </cell>
          <cell r="P2250">
            <v>20.327479672500001</v>
          </cell>
          <cell r="AA2250">
            <v>0</v>
          </cell>
          <cell r="AD2250">
            <v>581.93977591252474</v>
          </cell>
          <cell r="AF2250">
            <v>0</v>
          </cell>
          <cell r="CD2250">
            <v>0</v>
          </cell>
        </row>
        <row r="2251">
          <cell r="B2251">
            <v>93</v>
          </cell>
          <cell r="P2251">
            <v>20.327479672500001</v>
          </cell>
          <cell r="AA2251">
            <v>0</v>
          </cell>
          <cell r="AD2251">
            <v>581.93977591252474</v>
          </cell>
          <cell r="AF2251">
            <v>0</v>
          </cell>
          <cell r="CD2251">
            <v>0</v>
          </cell>
        </row>
        <row r="2252">
          <cell r="B2252">
            <v>93</v>
          </cell>
          <cell r="P2252">
            <v>20.327479672500001</v>
          </cell>
          <cell r="AA2252">
            <v>0</v>
          </cell>
          <cell r="AD2252">
            <v>581.93977591252474</v>
          </cell>
          <cell r="AF2252">
            <v>0</v>
          </cell>
          <cell r="CD2252">
            <v>0</v>
          </cell>
        </row>
        <row r="2253">
          <cell r="B2253">
            <v>93</v>
          </cell>
          <cell r="P2253">
            <v>20.327479672500001</v>
          </cell>
          <cell r="AA2253">
            <v>0</v>
          </cell>
          <cell r="AD2253">
            <v>581.93977591252474</v>
          </cell>
          <cell r="AF2253">
            <v>0</v>
          </cell>
          <cell r="CD2253">
            <v>0</v>
          </cell>
        </row>
        <row r="2254">
          <cell r="B2254">
            <v>93</v>
          </cell>
          <cell r="P2254">
            <v>20.327479672500001</v>
          </cell>
          <cell r="AA2254">
            <v>0</v>
          </cell>
          <cell r="AD2254">
            <v>581.93977591252474</v>
          </cell>
          <cell r="AF2254">
            <v>0</v>
          </cell>
          <cell r="CD2254">
            <v>0</v>
          </cell>
        </row>
        <row r="2255">
          <cell r="B2255">
            <v>93</v>
          </cell>
          <cell r="P2255">
            <v>20.327479672500001</v>
          </cell>
          <cell r="AA2255">
            <v>0</v>
          </cell>
          <cell r="AD2255">
            <v>581.93977591252474</v>
          </cell>
          <cell r="AF2255">
            <v>0</v>
          </cell>
          <cell r="CD2255">
            <v>0</v>
          </cell>
        </row>
        <row r="2256">
          <cell r="B2256">
            <v>93</v>
          </cell>
          <cell r="P2256">
            <v>20.327479672500001</v>
          </cell>
          <cell r="AA2256">
            <v>0</v>
          </cell>
          <cell r="AD2256">
            <v>581.93977591252474</v>
          </cell>
          <cell r="AF2256">
            <v>0</v>
          </cell>
          <cell r="CD2256">
            <v>0</v>
          </cell>
        </row>
        <row r="2257">
          <cell r="B2257">
            <v>94</v>
          </cell>
          <cell r="P2257">
            <v>20.327479672500001</v>
          </cell>
          <cell r="AA2257">
            <v>0</v>
          </cell>
          <cell r="AD2257">
            <v>581.93977591252474</v>
          </cell>
          <cell r="AF2257">
            <v>0</v>
          </cell>
          <cell r="CD2257">
            <v>0</v>
          </cell>
        </row>
        <row r="2258">
          <cell r="B2258">
            <v>94</v>
          </cell>
          <cell r="P2258">
            <v>20.327479672500001</v>
          </cell>
          <cell r="AA2258">
            <v>0</v>
          </cell>
          <cell r="AD2258">
            <v>581.93977591252474</v>
          </cell>
          <cell r="AF2258">
            <v>0</v>
          </cell>
          <cell r="CD2258">
            <v>0</v>
          </cell>
        </row>
        <row r="2259">
          <cell r="B2259">
            <v>94</v>
          </cell>
          <cell r="P2259">
            <v>20.327479672500001</v>
          </cell>
          <cell r="AA2259">
            <v>0</v>
          </cell>
          <cell r="AD2259">
            <v>581.93977591252474</v>
          </cell>
          <cell r="AF2259">
            <v>0</v>
          </cell>
          <cell r="CD2259">
            <v>0</v>
          </cell>
        </row>
        <row r="2260">
          <cell r="B2260">
            <v>94</v>
          </cell>
          <cell r="P2260">
            <v>20.327479672500001</v>
          </cell>
          <cell r="AA2260">
            <v>0</v>
          </cell>
          <cell r="AD2260">
            <v>581.93977591252474</v>
          </cell>
          <cell r="AF2260">
            <v>0</v>
          </cell>
          <cell r="CD2260">
            <v>0</v>
          </cell>
        </row>
        <row r="2261">
          <cell r="B2261">
            <v>94</v>
          </cell>
          <cell r="P2261">
            <v>20.327479672500001</v>
          </cell>
          <cell r="AA2261">
            <v>0</v>
          </cell>
          <cell r="AD2261">
            <v>581.93977591252474</v>
          </cell>
          <cell r="AF2261">
            <v>0</v>
          </cell>
          <cell r="CD2261">
            <v>0</v>
          </cell>
        </row>
        <row r="2262">
          <cell r="B2262">
            <v>94</v>
          </cell>
          <cell r="P2262">
            <v>20.327479672500001</v>
          </cell>
          <cell r="AA2262">
            <v>0</v>
          </cell>
          <cell r="AD2262">
            <v>581.93977591252474</v>
          </cell>
          <cell r="AF2262">
            <v>0</v>
          </cell>
          <cell r="CD2262">
            <v>0</v>
          </cell>
        </row>
        <row r="2263">
          <cell r="B2263">
            <v>94</v>
          </cell>
          <cell r="P2263">
            <v>20.327479672500001</v>
          </cell>
          <cell r="AA2263">
            <v>0</v>
          </cell>
          <cell r="AD2263">
            <v>581.93977591252474</v>
          </cell>
          <cell r="AF2263">
            <v>0</v>
          </cell>
          <cell r="CD2263">
            <v>0</v>
          </cell>
        </row>
        <row r="2264">
          <cell r="B2264">
            <v>94</v>
          </cell>
          <cell r="P2264">
            <v>20.327479672500001</v>
          </cell>
          <cell r="AA2264">
            <v>359.53593190330633</v>
          </cell>
          <cell r="AD2264">
            <v>222.4038440092184</v>
          </cell>
          <cell r="AF2264">
            <v>0</v>
          </cell>
          <cell r="CD2264">
            <v>0</v>
          </cell>
        </row>
        <row r="2265">
          <cell r="B2265">
            <v>94</v>
          </cell>
          <cell r="P2265">
            <v>20.327479672500001</v>
          </cell>
          <cell r="AA2265">
            <v>581.93977591252474</v>
          </cell>
          <cell r="AD2265">
            <v>0</v>
          </cell>
          <cell r="AF2265">
            <v>0</v>
          </cell>
          <cell r="CD2265">
            <v>0</v>
          </cell>
        </row>
        <row r="2266">
          <cell r="B2266">
            <v>94</v>
          </cell>
          <cell r="P2266">
            <v>20.327479672500001</v>
          </cell>
          <cell r="AA2266">
            <v>581.93977591252474</v>
          </cell>
          <cell r="AD2266">
            <v>0</v>
          </cell>
          <cell r="AF2266">
            <v>0</v>
          </cell>
          <cell r="CD2266">
            <v>0</v>
          </cell>
        </row>
        <row r="2267">
          <cell r="B2267">
            <v>94</v>
          </cell>
          <cell r="P2267">
            <v>20.327479672500001</v>
          </cell>
          <cell r="AA2267">
            <v>581.93977591252474</v>
          </cell>
          <cell r="AD2267">
            <v>0</v>
          </cell>
          <cell r="AF2267">
            <v>0</v>
          </cell>
          <cell r="CD2267">
            <v>0</v>
          </cell>
        </row>
        <row r="2268">
          <cell r="B2268">
            <v>94</v>
          </cell>
          <cell r="P2268">
            <v>20.327479672500001</v>
          </cell>
          <cell r="AA2268">
            <v>581.93977591252474</v>
          </cell>
          <cell r="AD2268">
            <v>0</v>
          </cell>
          <cell r="AF2268">
            <v>0</v>
          </cell>
          <cell r="CD2268">
            <v>0</v>
          </cell>
        </row>
        <row r="2269">
          <cell r="B2269">
            <v>94</v>
          </cell>
          <cell r="P2269">
            <v>20.327479672500001</v>
          </cell>
          <cell r="AA2269">
            <v>581.93977591252474</v>
          </cell>
          <cell r="AD2269">
            <v>0</v>
          </cell>
          <cell r="AF2269">
            <v>0</v>
          </cell>
          <cell r="CD2269">
            <v>0</v>
          </cell>
        </row>
        <row r="2270">
          <cell r="B2270">
            <v>94</v>
          </cell>
          <cell r="P2270">
            <v>20.327479672500001</v>
          </cell>
          <cell r="AA2270">
            <v>581.93977591252474</v>
          </cell>
          <cell r="AD2270">
            <v>0</v>
          </cell>
          <cell r="AF2270">
            <v>0</v>
          </cell>
          <cell r="CD2270">
            <v>0</v>
          </cell>
        </row>
        <row r="2271">
          <cell r="B2271">
            <v>94</v>
          </cell>
          <cell r="P2271">
            <v>20.327479672500001</v>
          </cell>
          <cell r="AA2271">
            <v>581.93977591252474</v>
          </cell>
          <cell r="AD2271">
            <v>0</v>
          </cell>
          <cell r="AF2271">
            <v>0</v>
          </cell>
          <cell r="CD2271">
            <v>0</v>
          </cell>
        </row>
        <row r="2272">
          <cell r="B2272">
            <v>94</v>
          </cell>
          <cell r="P2272">
            <v>20.327479672500001</v>
          </cell>
          <cell r="AA2272">
            <v>581.93977591252474</v>
          </cell>
          <cell r="AD2272">
            <v>0</v>
          </cell>
          <cell r="AF2272">
            <v>0</v>
          </cell>
          <cell r="CD2272">
            <v>0</v>
          </cell>
        </row>
        <row r="2273">
          <cell r="B2273">
            <v>94</v>
          </cell>
          <cell r="P2273">
            <v>20.327479672500001</v>
          </cell>
          <cell r="AA2273">
            <v>581.93977591252474</v>
          </cell>
          <cell r="AD2273">
            <v>0</v>
          </cell>
          <cell r="AF2273">
            <v>0</v>
          </cell>
          <cell r="CD2273">
            <v>0</v>
          </cell>
        </row>
        <row r="2274">
          <cell r="B2274">
            <v>94</v>
          </cell>
          <cell r="P2274">
            <v>20.327479672500001</v>
          </cell>
          <cell r="AA2274">
            <v>0</v>
          </cell>
          <cell r="AD2274">
            <v>581.93977591252474</v>
          </cell>
          <cell r="AF2274">
            <v>0</v>
          </cell>
          <cell r="CD2274">
            <v>0</v>
          </cell>
        </row>
        <row r="2275">
          <cell r="B2275">
            <v>94</v>
          </cell>
          <cell r="P2275">
            <v>20.327479672500001</v>
          </cell>
          <cell r="AA2275">
            <v>0</v>
          </cell>
          <cell r="AD2275">
            <v>581.93977591252474</v>
          </cell>
          <cell r="AF2275">
            <v>0</v>
          </cell>
          <cell r="CD2275">
            <v>0</v>
          </cell>
        </row>
        <row r="2276">
          <cell r="B2276">
            <v>94</v>
          </cell>
          <cell r="P2276">
            <v>20.327479672500001</v>
          </cell>
          <cell r="AA2276">
            <v>0</v>
          </cell>
          <cell r="AD2276">
            <v>581.93977591252474</v>
          </cell>
          <cell r="AF2276">
            <v>0</v>
          </cell>
          <cell r="CD2276">
            <v>0</v>
          </cell>
        </row>
        <row r="2277">
          <cell r="B2277">
            <v>94</v>
          </cell>
          <cell r="P2277">
            <v>20.327479672500001</v>
          </cell>
          <cell r="AA2277">
            <v>0</v>
          </cell>
          <cell r="AD2277">
            <v>581.93977591252474</v>
          </cell>
          <cell r="AF2277">
            <v>0</v>
          </cell>
          <cell r="CD2277">
            <v>0</v>
          </cell>
        </row>
        <row r="2278">
          <cell r="B2278">
            <v>94</v>
          </cell>
          <cell r="P2278">
            <v>20.327479672500001</v>
          </cell>
          <cell r="AA2278">
            <v>0</v>
          </cell>
          <cell r="AD2278">
            <v>581.93977591252474</v>
          </cell>
          <cell r="AF2278">
            <v>0</v>
          </cell>
          <cell r="CD2278">
            <v>0</v>
          </cell>
        </row>
        <row r="2279">
          <cell r="B2279">
            <v>94</v>
          </cell>
          <cell r="P2279">
            <v>20.327479672500001</v>
          </cell>
          <cell r="AA2279">
            <v>0</v>
          </cell>
          <cell r="AD2279">
            <v>581.93977591252474</v>
          </cell>
          <cell r="AF2279">
            <v>0</v>
          </cell>
          <cell r="CD2279">
            <v>0</v>
          </cell>
        </row>
        <row r="2280">
          <cell r="B2280">
            <v>94</v>
          </cell>
          <cell r="P2280">
            <v>20.327479672500001</v>
          </cell>
          <cell r="AA2280">
            <v>0</v>
          </cell>
          <cell r="AD2280">
            <v>581.93977591252474</v>
          </cell>
          <cell r="AF2280">
            <v>0</v>
          </cell>
          <cell r="CD2280">
            <v>0</v>
          </cell>
        </row>
        <row r="2281">
          <cell r="B2281">
            <v>95</v>
          </cell>
          <cell r="P2281">
            <v>20.327479672500001</v>
          </cell>
          <cell r="AA2281">
            <v>0</v>
          </cell>
          <cell r="AD2281">
            <v>581.93977591252474</v>
          </cell>
          <cell r="AF2281">
            <v>0</v>
          </cell>
          <cell r="CD2281">
            <v>0</v>
          </cell>
        </row>
        <row r="2282">
          <cell r="B2282">
            <v>95</v>
          </cell>
          <cell r="P2282">
            <v>20.327479672500001</v>
          </cell>
          <cell r="AA2282">
            <v>0</v>
          </cell>
          <cell r="AD2282">
            <v>581.93977591252474</v>
          </cell>
          <cell r="AF2282">
            <v>0</v>
          </cell>
          <cell r="CD2282">
            <v>0</v>
          </cell>
        </row>
        <row r="2283">
          <cell r="B2283">
            <v>95</v>
          </cell>
          <cell r="P2283">
            <v>20.327479672500001</v>
          </cell>
          <cell r="AA2283">
            <v>0</v>
          </cell>
          <cell r="AD2283">
            <v>581.93977591252474</v>
          </cell>
          <cell r="AF2283">
            <v>0</v>
          </cell>
          <cell r="CD2283">
            <v>0</v>
          </cell>
        </row>
        <row r="2284">
          <cell r="B2284">
            <v>95</v>
          </cell>
          <cell r="P2284">
            <v>20.327479672500001</v>
          </cell>
          <cell r="AA2284">
            <v>0</v>
          </cell>
          <cell r="AD2284">
            <v>581.93977591252474</v>
          </cell>
          <cell r="AF2284">
            <v>0</v>
          </cell>
          <cell r="CD2284">
            <v>0</v>
          </cell>
        </row>
        <row r="2285">
          <cell r="B2285">
            <v>95</v>
          </cell>
          <cell r="P2285">
            <v>20.327479672500001</v>
          </cell>
          <cell r="AA2285">
            <v>0</v>
          </cell>
          <cell r="AD2285">
            <v>581.93977591252474</v>
          </cell>
          <cell r="AF2285">
            <v>0</v>
          </cell>
          <cell r="CD2285">
            <v>0</v>
          </cell>
        </row>
        <row r="2286">
          <cell r="B2286">
            <v>95</v>
          </cell>
          <cell r="P2286">
            <v>20.327479672500001</v>
          </cell>
          <cell r="AA2286">
            <v>0</v>
          </cell>
          <cell r="AD2286">
            <v>581.93977591252474</v>
          </cell>
          <cell r="AF2286">
            <v>0</v>
          </cell>
          <cell r="CD2286">
            <v>0</v>
          </cell>
        </row>
        <row r="2287">
          <cell r="B2287">
            <v>95</v>
          </cell>
          <cell r="P2287">
            <v>20.327479672500001</v>
          </cell>
          <cell r="AA2287">
            <v>0</v>
          </cell>
          <cell r="AD2287">
            <v>581.93977591252474</v>
          </cell>
          <cell r="AF2287">
            <v>0</v>
          </cell>
          <cell r="CD2287">
            <v>0</v>
          </cell>
        </row>
        <row r="2288">
          <cell r="B2288">
            <v>95</v>
          </cell>
          <cell r="P2288">
            <v>20.327479672500001</v>
          </cell>
          <cell r="AA2288">
            <v>348.12778038381117</v>
          </cell>
          <cell r="AD2288">
            <v>233.81199552871357</v>
          </cell>
          <cell r="AF2288">
            <v>0</v>
          </cell>
          <cell r="CD2288">
            <v>0</v>
          </cell>
        </row>
        <row r="2289">
          <cell r="B2289">
            <v>95</v>
          </cell>
          <cell r="P2289">
            <v>20.327479672500001</v>
          </cell>
          <cell r="AA2289">
            <v>581.93977591252474</v>
          </cell>
          <cell r="AD2289">
            <v>0</v>
          </cell>
          <cell r="AF2289">
            <v>0</v>
          </cell>
          <cell r="CD2289">
            <v>0</v>
          </cell>
        </row>
        <row r="2290">
          <cell r="B2290">
            <v>95</v>
          </cell>
          <cell r="P2290">
            <v>20.327479672500001</v>
          </cell>
          <cell r="AA2290">
            <v>581.93977591252474</v>
          </cell>
          <cell r="AD2290">
            <v>0</v>
          </cell>
          <cell r="AF2290">
            <v>0</v>
          </cell>
          <cell r="CD2290">
            <v>0</v>
          </cell>
        </row>
        <row r="2291">
          <cell r="B2291">
            <v>95</v>
          </cell>
          <cell r="P2291">
            <v>20.327479672500001</v>
          </cell>
          <cell r="AA2291">
            <v>581.93977591252474</v>
          </cell>
          <cell r="AD2291">
            <v>0</v>
          </cell>
          <cell r="AF2291">
            <v>0</v>
          </cell>
          <cell r="CD2291">
            <v>0</v>
          </cell>
        </row>
        <row r="2292">
          <cell r="B2292">
            <v>95</v>
          </cell>
          <cell r="P2292">
            <v>20.327479672500001</v>
          </cell>
          <cell r="AA2292">
            <v>581.93977591252474</v>
          </cell>
          <cell r="AD2292">
            <v>0</v>
          </cell>
          <cell r="AF2292">
            <v>0</v>
          </cell>
          <cell r="CD2292">
            <v>0</v>
          </cell>
        </row>
        <row r="2293">
          <cell r="B2293">
            <v>95</v>
          </cell>
          <cell r="P2293">
            <v>20.327479672500001</v>
          </cell>
          <cell r="AA2293">
            <v>581.93977591252474</v>
          </cell>
          <cell r="AD2293">
            <v>0</v>
          </cell>
          <cell r="AF2293">
            <v>0</v>
          </cell>
          <cell r="CD2293">
            <v>0</v>
          </cell>
        </row>
        <row r="2294">
          <cell r="B2294">
            <v>95</v>
          </cell>
          <cell r="P2294">
            <v>20.327479672500001</v>
          </cell>
          <cell r="AA2294">
            <v>581.93977591252474</v>
          </cell>
          <cell r="AD2294">
            <v>0</v>
          </cell>
          <cell r="AF2294">
            <v>0</v>
          </cell>
          <cell r="CD2294">
            <v>0</v>
          </cell>
        </row>
        <row r="2295">
          <cell r="B2295">
            <v>95</v>
          </cell>
          <cell r="P2295">
            <v>20.327479672500001</v>
          </cell>
          <cell r="AA2295">
            <v>581.93977591252474</v>
          </cell>
          <cell r="AD2295">
            <v>0</v>
          </cell>
          <cell r="AF2295">
            <v>0</v>
          </cell>
          <cell r="CD2295">
            <v>0</v>
          </cell>
        </row>
        <row r="2296">
          <cell r="B2296">
            <v>95</v>
          </cell>
          <cell r="P2296">
            <v>20.327479672500001</v>
          </cell>
          <cell r="AA2296">
            <v>581.93977591252474</v>
          </cell>
          <cell r="AD2296">
            <v>0</v>
          </cell>
          <cell r="AF2296">
            <v>0</v>
          </cell>
          <cell r="CD2296">
            <v>0</v>
          </cell>
        </row>
        <row r="2297">
          <cell r="B2297">
            <v>95</v>
          </cell>
          <cell r="P2297">
            <v>20.327479672500001</v>
          </cell>
          <cell r="AA2297">
            <v>581.93977591252474</v>
          </cell>
          <cell r="AD2297">
            <v>0</v>
          </cell>
          <cell r="AF2297">
            <v>0</v>
          </cell>
          <cell r="CD2297">
            <v>0</v>
          </cell>
        </row>
        <row r="2298">
          <cell r="B2298">
            <v>95</v>
          </cell>
          <cell r="P2298">
            <v>20.327479672500001</v>
          </cell>
          <cell r="AA2298">
            <v>0</v>
          </cell>
          <cell r="AD2298">
            <v>581.93977591252474</v>
          </cell>
          <cell r="AF2298">
            <v>0</v>
          </cell>
          <cell r="CD2298">
            <v>0</v>
          </cell>
        </row>
        <row r="2299">
          <cell r="B2299">
            <v>95</v>
          </cell>
          <cell r="P2299">
            <v>20.327479672500001</v>
          </cell>
          <cell r="AA2299">
            <v>0</v>
          </cell>
          <cell r="AD2299">
            <v>581.93977591252474</v>
          </cell>
          <cell r="AF2299">
            <v>0</v>
          </cell>
          <cell r="CD2299">
            <v>0</v>
          </cell>
        </row>
        <row r="2300">
          <cell r="B2300">
            <v>95</v>
          </cell>
          <cell r="P2300">
            <v>20.327479672500001</v>
          </cell>
          <cell r="AA2300">
            <v>0</v>
          </cell>
          <cell r="AD2300">
            <v>581.93977591252474</v>
          </cell>
          <cell r="AF2300">
            <v>0</v>
          </cell>
          <cell r="CD2300">
            <v>0</v>
          </cell>
        </row>
        <row r="2301">
          <cell r="B2301">
            <v>95</v>
          </cell>
          <cell r="P2301">
            <v>20.327479672500001</v>
          </cell>
          <cell r="AA2301">
            <v>0</v>
          </cell>
          <cell r="AD2301">
            <v>581.93977591252474</v>
          </cell>
          <cell r="AF2301">
            <v>0</v>
          </cell>
          <cell r="CD2301">
            <v>0</v>
          </cell>
        </row>
        <row r="2302">
          <cell r="B2302">
            <v>95</v>
          </cell>
          <cell r="P2302">
            <v>20.327479672500001</v>
          </cell>
          <cell r="AA2302">
            <v>0</v>
          </cell>
          <cell r="AD2302">
            <v>581.93977591252474</v>
          </cell>
          <cell r="AF2302">
            <v>0</v>
          </cell>
          <cell r="CD2302">
            <v>0</v>
          </cell>
        </row>
        <row r="2303">
          <cell r="B2303">
            <v>95</v>
          </cell>
          <cell r="P2303">
            <v>20.327479672500001</v>
          </cell>
          <cell r="AA2303">
            <v>0</v>
          </cell>
          <cell r="AD2303">
            <v>581.93977591252474</v>
          </cell>
          <cell r="AF2303">
            <v>0</v>
          </cell>
          <cell r="CD2303">
            <v>0</v>
          </cell>
        </row>
        <row r="2304">
          <cell r="B2304">
            <v>95</v>
          </cell>
          <cell r="P2304">
            <v>20.327479672500001</v>
          </cell>
          <cell r="AA2304">
            <v>0</v>
          </cell>
          <cell r="AD2304">
            <v>581.93977591252474</v>
          </cell>
          <cell r="AF2304">
            <v>0</v>
          </cell>
          <cell r="CD2304">
            <v>0</v>
          </cell>
        </row>
        <row r="2305">
          <cell r="B2305">
            <v>96</v>
          </cell>
          <cell r="P2305">
            <v>20.327479672500001</v>
          </cell>
          <cell r="AA2305">
            <v>0</v>
          </cell>
          <cell r="AD2305">
            <v>581.93977591252474</v>
          </cell>
          <cell r="AF2305">
            <v>0</v>
          </cell>
          <cell r="CD2305">
            <v>0</v>
          </cell>
        </row>
        <row r="2306">
          <cell r="B2306">
            <v>96</v>
          </cell>
          <cell r="P2306">
            <v>20.327479672500001</v>
          </cell>
          <cell r="AA2306">
            <v>0</v>
          </cell>
          <cell r="AD2306">
            <v>581.93977591252474</v>
          </cell>
          <cell r="AF2306">
            <v>0</v>
          </cell>
          <cell r="CD2306">
            <v>0</v>
          </cell>
        </row>
        <row r="2307">
          <cell r="B2307">
            <v>96</v>
          </cell>
          <cell r="P2307">
            <v>20.327479672500001</v>
          </cell>
          <cell r="AA2307">
            <v>0</v>
          </cell>
          <cell r="AD2307">
            <v>581.93977591252474</v>
          </cell>
          <cell r="AF2307">
            <v>0</v>
          </cell>
          <cell r="CD2307">
            <v>0</v>
          </cell>
        </row>
        <row r="2308">
          <cell r="B2308">
            <v>96</v>
          </cell>
          <cell r="P2308">
            <v>20.327479672500001</v>
          </cell>
          <cell r="AA2308">
            <v>0</v>
          </cell>
          <cell r="AD2308">
            <v>581.93977591252474</v>
          </cell>
          <cell r="AF2308">
            <v>0</v>
          </cell>
          <cell r="CD2308">
            <v>0</v>
          </cell>
        </row>
        <row r="2309">
          <cell r="B2309">
            <v>96</v>
          </cell>
          <cell r="P2309">
            <v>20.327479672500001</v>
          </cell>
          <cell r="AA2309">
            <v>0</v>
          </cell>
          <cell r="AD2309">
            <v>581.93977591252474</v>
          </cell>
          <cell r="AF2309">
            <v>0</v>
          </cell>
          <cell r="CD2309">
            <v>0</v>
          </cell>
        </row>
        <row r="2310">
          <cell r="B2310">
            <v>96</v>
          </cell>
          <cell r="P2310">
            <v>20.327479672500001</v>
          </cell>
          <cell r="AA2310">
            <v>0</v>
          </cell>
          <cell r="AD2310">
            <v>581.93977591252474</v>
          </cell>
          <cell r="AF2310">
            <v>0</v>
          </cell>
          <cell r="CD2310">
            <v>0</v>
          </cell>
        </row>
        <row r="2311">
          <cell r="B2311">
            <v>96</v>
          </cell>
          <cell r="P2311">
            <v>20.327479672500001</v>
          </cell>
          <cell r="AA2311">
            <v>0</v>
          </cell>
          <cell r="AD2311">
            <v>581.93977591252474</v>
          </cell>
          <cell r="AF2311">
            <v>0</v>
          </cell>
          <cell r="CD2311">
            <v>0</v>
          </cell>
        </row>
        <row r="2312">
          <cell r="B2312">
            <v>96</v>
          </cell>
          <cell r="P2312">
            <v>20.327479672500001</v>
          </cell>
          <cell r="AA2312">
            <v>335.98426862091679</v>
          </cell>
          <cell r="AD2312">
            <v>245.95550729160794</v>
          </cell>
          <cell r="AF2312">
            <v>0</v>
          </cell>
          <cell r="CD2312">
            <v>0</v>
          </cell>
        </row>
        <row r="2313">
          <cell r="B2313">
            <v>96</v>
          </cell>
          <cell r="P2313">
            <v>20.327479672500001</v>
          </cell>
          <cell r="AA2313">
            <v>581.93977591252474</v>
          </cell>
          <cell r="AD2313">
            <v>0</v>
          </cell>
          <cell r="AF2313">
            <v>0</v>
          </cell>
          <cell r="CD2313">
            <v>0</v>
          </cell>
        </row>
        <row r="2314">
          <cell r="B2314">
            <v>96</v>
          </cell>
          <cell r="P2314">
            <v>20.327479672500001</v>
          </cell>
          <cell r="AA2314">
            <v>581.93977591252474</v>
          </cell>
          <cell r="AD2314">
            <v>0</v>
          </cell>
          <cell r="AF2314">
            <v>0</v>
          </cell>
          <cell r="CD2314">
            <v>0</v>
          </cell>
        </row>
        <row r="2315">
          <cell r="B2315">
            <v>96</v>
          </cell>
          <cell r="P2315">
            <v>20.327479672500001</v>
          </cell>
          <cell r="AA2315">
            <v>581.93977591252474</v>
          </cell>
          <cell r="AD2315">
            <v>0</v>
          </cell>
          <cell r="AF2315">
            <v>0</v>
          </cell>
          <cell r="CD2315">
            <v>0</v>
          </cell>
        </row>
        <row r="2316">
          <cell r="B2316">
            <v>96</v>
          </cell>
          <cell r="P2316">
            <v>20.327479672500001</v>
          </cell>
          <cell r="AA2316">
            <v>581.93977591252474</v>
          </cell>
          <cell r="AD2316">
            <v>0</v>
          </cell>
          <cell r="AF2316">
            <v>0</v>
          </cell>
          <cell r="CD2316">
            <v>0</v>
          </cell>
        </row>
        <row r="2317">
          <cell r="B2317">
            <v>96</v>
          </cell>
          <cell r="P2317">
            <v>20.327479672500001</v>
          </cell>
          <cell r="AA2317">
            <v>581.93977591252474</v>
          </cell>
          <cell r="AD2317">
            <v>0</v>
          </cell>
          <cell r="AF2317">
            <v>0</v>
          </cell>
          <cell r="CD2317">
            <v>0</v>
          </cell>
        </row>
        <row r="2318">
          <cell r="B2318">
            <v>96</v>
          </cell>
          <cell r="P2318">
            <v>20.327479672500001</v>
          </cell>
          <cell r="AA2318">
            <v>581.93977591252474</v>
          </cell>
          <cell r="AD2318">
            <v>0</v>
          </cell>
          <cell r="AF2318">
            <v>0</v>
          </cell>
          <cell r="CD2318">
            <v>0</v>
          </cell>
        </row>
        <row r="2319">
          <cell r="B2319">
            <v>96</v>
          </cell>
          <cell r="P2319">
            <v>20.327479672500001</v>
          </cell>
          <cell r="AA2319">
            <v>581.93977591252474</v>
          </cell>
          <cell r="AD2319">
            <v>0</v>
          </cell>
          <cell r="AF2319">
            <v>0</v>
          </cell>
          <cell r="CD2319">
            <v>0</v>
          </cell>
        </row>
        <row r="2320">
          <cell r="B2320">
            <v>96</v>
          </cell>
          <cell r="P2320">
            <v>20.327479672500001</v>
          </cell>
          <cell r="AA2320">
            <v>581.93977591252474</v>
          </cell>
          <cell r="AD2320">
            <v>0</v>
          </cell>
          <cell r="AF2320">
            <v>0</v>
          </cell>
          <cell r="CD2320">
            <v>0</v>
          </cell>
        </row>
        <row r="2321">
          <cell r="B2321">
            <v>96</v>
          </cell>
          <cell r="P2321">
            <v>20.327479672500001</v>
          </cell>
          <cell r="AA2321">
            <v>581.93977591252474</v>
          </cell>
          <cell r="AD2321">
            <v>0</v>
          </cell>
          <cell r="AF2321">
            <v>0</v>
          </cell>
          <cell r="CD2321">
            <v>0</v>
          </cell>
        </row>
        <row r="2322">
          <cell r="B2322">
            <v>96</v>
          </cell>
          <cell r="P2322">
            <v>20.327479672500001</v>
          </cell>
          <cell r="AA2322">
            <v>0</v>
          </cell>
          <cell r="AD2322">
            <v>581.93977591252474</v>
          </cell>
          <cell r="AF2322">
            <v>0</v>
          </cell>
          <cell r="CD2322">
            <v>0</v>
          </cell>
        </row>
        <row r="2323">
          <cell r="B2323">
            <v>96</v>
          </cell>
          <cell r="P2323">
            <v>20.327479672500001</v>
          </cell>
          <cell r="AA2323">
            <v>0</v>
          </cell>
          <cell r="AD2323">
            <v>581.93977591252474</v>
          </cell>
          <cell r="AF2323">
            <v>0</v>
          </cell>
          <cell r="CD2323">
            <v>0</v>
          </cell>
        </row>
        <row r="2324">
          <cell r="B2324">
            <v>96</v>
          </cell>
          <cell r="P2324">
            <v>20.327479672500001</v>
          </cell>
          <cell r="AA2324">
            <v>0</v>
          </cell>
          <cell r="AD2324">
            <v>581.93977591252474</v>
          </cell>
          <cell r="AF2324">
            <v>0</v>
          </cell>
          <cell r="CD2324">
            <v>0</v>
          </cell>
        </row>
        <row r="2325">
          <cell r="B2325">
            <v>96</v>
          </cell>
          <cell r="P2325">
            <v>20.327479672500001</v>
          </cell>
          <cell r="AA2325">
            <v>0</v>
          </cell>
          <cell r="AD2325">
            <v>581.93977591252474</v>
          </cell>
          <cell r="AF2325">
            <v>0</v>
          </cell>
          <cell r="CD2325">
            <v>0</v>
          </cell>
        </row>
        <row r="2326">
          <cell r="B2326">
            <v>96</v>
          </cell>
          <cell r="P2326">
            <v>20.327479672500001</v>
          </cell>
          <cell r="AA2326">
            <v>0</v>
          </cell>
          <cell r="AD2326">
            <v>581.93977591252474</v>
          </cell>
          <cell r="AF2326">
            <v>0</v>
          </cell>
          <cell r="CD2326">
            <v>0</v>
          </cell>
        </row>
        <row r="2327">
          <cell r="B2327">
            <v>96</v>
          </cell>
          <cell r="P2327">
            <v>20.327479672500001</v>
          </cell>
          <cell r="AA2327">
            <v>0</v>
          </cell>
          <cell r="AD2327">
            <v>581.93977591252474</v>
          </cell>
          <cell r="AF2327">
            <v>0</v>
          </cell>
          <cell r="CD2327">
            <v>0</v>
          </cell>
        </row>
        <row r="2328">
          <cell r="B2328">
            <v>96</v>
          </cell>
          <cell r="P2328">
            <v>20.327479672500001</v>
          </cell>
          <cell r="AA2328">
            <v>0</v>
          </cell>
          <cell r="AD2328">
            <v>581.93977591252474</v>
          </cell>
          <cell r="AF2328">
            <v>0</v>
          </cell>
          <cell r="CD2328">
            <v>0</v>
          </cell>
        </row>
        <row r="2329">
          <cell r="B2329">
            <v>97</v>
          </cell>
          <cell r="P2329">
            <v>20.327479672500001</v>
          </cell>
          <cell r="AA2329">
            <v>0</v>
          </cell>
          <cell r="AD2329">
            <v>581.93977591252474</v>
          </cell>
          <cell r="AF2329">
            <v>0</v>
          </cell>
          <cell r="CD2329">
            <v>0</v>
          </cell>
        </row>
        <row r="2330">
          <cell r="B2330">
            <v>97</v>
          </cell>
          <cell r="P2330">
            <v>20.327479672500001</v>
          </cell>
          <cell r="AA2330">
            <v>0</v>
          </cell>
          <cell r="AD2330">
            <v>581.93977591252474</v>
          </cell>
          <cell r="AF2330">
            <v>0</v>
          </cell>
          <cell r="CD2330">
            <v>0</v>
          </cell>
        </row>
        <row r="2331">
          <cell r="B2331">
            <v>97</v>
          </cell>
          <cell r="P2331">
            <v>20.327479672500001</v>
          </cell>
          <cell r="AA2331">
            <v>0</v>
          </cell>
          <cell r="AD2331">
            <v>581.93977591252474</v>
          </cell>
          <cell r="AF2331">
            <v>0</v>
          </cell>
          <cell r="CD2331">
            <v>0</v>
          </cell>
        </row>
        <row r="2332">
          <cell r="B2332">
            <v>97</v>
          </cell>
          <cell r="P2332">
            <v>20.327479672500001</v>
          </cell>
          <cell r="AA2332">
            <v>0</v>
          </cell>
          <cell r="AD2332">
            <v>581.93977591252474</v>
          </cell>
          <cell r="AF2332">
            <v>0</v>
          </cell>
          <cell r="CD2332">
            <v>0</v>
          </cell>
        </row>
        <row r="2333">
          <cell r="B2333">
            <v>97</v>
          </cell>
          <cell r="P2333">
            <v>20.327479672500001</v>
          </cell>
          <cell r="AA2333">
            <v>0</v>
          </cell>
          <cell r="AD2333">
            <v>581.93977591252474</v>
          </cell>
          <cell r="AF2333">
            <v>0</v>
          </cell>
          <cell r="CD2333">
            <v>0</v>
          </cell>
        </row>
        <row r="2334">
          <cell r="B2334">
            <v>97</v>
          </cell>
          <cell r="P2334">
            <v>20.327479672500001</v>
          </cell>
          <cell r="AA2334">
            <v>0</v>
          </cell>
          <cell r="AD2334">
            <v>581.93977591252474</v>
          </cell>
          <cell r="AF2334">
            <v>0</v>
          </cell>
          <cell r="CD2334">
            <v>0</v>
          </cell>
        </row>
        <row r="2335">
          <cell r="B2335">
            <v>97</v>
          </cell>
          <cell r="P2335">
            <v>20.327479672500001</v>
          </cell>
          <cell r="AA2335">
            <v>0</v>
          </cell>
          <cell r="AD2335">
            <v>581.93977591252474</v>
          </cell>
          <cell r="AF2335">
            <v>0</v>
          </cell>
          <cell r="CD2335">
            <v>0</v>
          </cell>
        </row>
        <row r="2336">
          <cell r="B2336">
            <v>97</v>
          </cell>
          <cell r="P2336">
            <v>20.327479672500001</v>
          </cell>
          <cell r="AA2336">
            <v>350.24893242511837</v>
          </cell>
          <cell r="AD2336">
            <v>231.69084348740637</v>
          </cell>
          <cell r="AF2336">
            <v>0</v>
          </cell>
          <cell r="CD2336">
            <v>0</v>
          </cell>
        </row>
        <row r="2337">
          <cell r="B2337">
            <v>97</v>
          </cell>
          <cell r="P2337">
            <v>20.327479672500001</v>
          </cell>
          <cell r="AA2337">
            <v>581.93977591252474</v>
          </cell>
          <cell r="AD2337">
            <v>0</v>
          </cell>
          <cell r="AF2337">
            <v>0</v>
          </cell>
          <cell r="CD2337">
            <v>0</v>
          </cell>
        </row>
        <row r="2338">
          <cell r="B2338">
            <v>97</v>
          </cell>
          <cell r="P2338">
            <v>20.327479672500001</v>
          </cell>
          <cell r="AA2338">
            <v>581.93977591252474</v>
          </cell>
          <cell r="AD2338">
            <v>0</v>
          </cell>
          <cell r="AF2338">
            <v>0</v>
          </cell>
          <cell r="CD2338">
            <v>0</v>
          </cell>
        </row>
        <row r="2339">
          <cell r="B2339">
            <v>97</v>
          </cell>
          <cell r="P2339">
            <v>20.327479672500001</v>
          </cell>
          <cell r="AA2339">
            <v>581.93977591252474</v>
          </cell>
          <cell r="AD2339">
            <v>0</v>
          </cell>
          <cell r="AF2339">
            <v>0</v>
          </cell>
          <cell r="CD2339">
            <v>0</v>
          </cell>
        </row>
        <row r="2340">
          <cell r="B2340">
            <v>97</v>
          </cell>
          <cell r="P2340">
            <v>20.327479672500001</v>
          </cell>
          <cell r="AA2340">
            <v>581.93977591252474</v>
          </cell>
          <cell r="AD2340">
            <v>0</v>
          </cell>
          <cell r="AF2340">
            <v>0</v>
          </cell>
          <cell r="CD2340">
            <v>0</v>
          </cell>
        </row>
        <row r="2341">
          <cell r="B2341">
            <v>97</v>
          </cell>
          <cell r="P2341">
            <v>20.327479672500001</v>
          </cell>
          <cell r="AA2341">
            <v>581.93977591252474</v>
          </cell>
          <cell r="AD2341">
            <v>0</v>
          </cell>
          <cell r="AF2341">
            <v>0</v>
          </cell>
          <cell r="CD2341">
            <v>0</v>
          </cell>
        </row>
        <row r="2342">
          <cell r="B2342">
            <v>97</v>
          </cell>
          <cell r="P2342">
            <v>20.327479672500001</v>
          </cell>
          <cell r="AA2342">
            <v>581.93977591252474</v>
          </cell>
          <cell r="AD2342">
            <v>0</v>
          </cell>
          <cell r="AF2342">
            <v>0</v>
          </cell>
          <cell r="CD2342">
            <v>0</v>
          </cell>
        </row>
        <row r="2343">
          <cell r="B2343">
            <v>97</v>
          </cell>
          <cell r="P2343">
            <v>20.327479672500001</v>
          </cell>
          <cell r="AA2343">
            <v>581.93977591252474</v>
          </cell>
          <cell r="AD2343">
            <v>0</v>
          </cell>
          <cell r="AF2343">
            <v>0</v>
          </cell>
          <cell r="CD2343">
            <v>0</v>
          </cell>
        </row>
        <row r="2344">
          <cell r="B2344">
            <v>97</v>
          </cell>
          <cell r="P2344">
            <v>20.327479672500001</v>
          </cell>
          <cell r="AA2344">
            <v>581.93977591252474</v>
          </cell>
          <cell r="AD2344">
            <v>0</v>
          </cell>
          <cell r="AF2344">
            <v>0</v>
          </cell>
          <cell r="CD2344">
            <v>0</v>
          </cell>
        </row>
        <row r="2345">
          <cell r="B2345">
            <v>97</v>
          </cell>
          <cell r="P2345">
            <v>20.327479672500001</v>
          </cell>
          <cell r="AA2345">
            <v>581.93977591252474</v>
          </cell>
          <cell r="AD2345">
            <v>0</v>
          </cell>
          <cell r="AF2345">
            <v>0</v>
          </cell>
          <cell r="CD2345">
            <v>0</v>
          </cell>
        </row>
        <row r="2346">
          <cell r="B2346">
            <v>97</v>
          </cell>
          <cell r="P2346">
            <v>20.327479672500001</v>
          </cell>
          <cell r="AA2346">
            <v>0</v>
          </cell>
          <cell r="AD2346">
            <v>581.93977591252474</v>
          </cell>
          <cell r="AF2346">
            <v>0</v>
          </cell>
          <cell r="CD2346">
            <v>0</v>
          </cell>
        </row>
        <row r="2347">
          <cell r="B2347">
            <v>97</v>
          </cell>
          <cell r="P2347">
            <v>20.327479672500001</v>
          </cell>
          <cell r="AA2347">
            <v>0</v>
          </cell>
          <cell r="AD2347">
            <v>581.93977591252474</v>
          </cell>
          <cell r="AF2347">
            <v>0</v>
          </cell>
          <cell r="CD2347">
            <v>0</v>
          </cell>
        </row>
        <row r="2348">
          <cell r="B2348">
            <v>97</v>
          </cell>
          <cell r="P2348">
            <v>20.327479672500001</v>
          </cell>
          <cell r="AA2348">
            <v>0</v>
          </cell>
          <cell r="AD2348">
            <v>581.93977591252474</v>
          </cell>
          <cell r="AF2348">
            <v>0</v>
          </cell>
          <cell r="CD2348">
            <v>0</v>
          </cell>
        </row>
        <row r="2349">
          <cell r="B2349">
            <v>97</v>
          </cell>
          <cell r="P2349">
            <v>20.327479672500001</v>
          </cell>
          <cell r="AA2349">
            <v>0</v>
          </cell>
          <cell r="AD2349">
            <v>581.93977591252474</v>
          </cell>
          <cell r="AF2349">
            <v>0</v>
          </cell>
          <cell r="CD2349">
            <v>0</v>
          </cell>
        </row>
        <row r="2350">
          <cell r="B2350">
            <v>97</v>
          </cell>
          <cell r="P2350">
            <v>20.327479672500001</v>
          </cell>
          <cell r="AA2350">
            <v>0</v>
          </cell>
          <cell r="AD2350">
            <v>581.93977591252474</v>
          </cell>
          <cell r="AF2350">
            <v>0</v>
          </cell>
          <cell r="CD2350">
            <v>0</v>
          </cell>
        </row>
        <row r="2351">
          <cell r="B2351">
            <v>97</v>
          </cell>
          <cell r="P2351">
            <v>20.327479672500001</v>
          </cell>
          <cell r="AA2351">
            <v>0</v>
          </cell>
          <cell r="AD2351">
            <v>581.93977591252474</v>
          </cell>
          <cell r="AF2351">
            <v>0</v>
          </cell>
          <cell r="CD2351">
            <v>0</v>
          </cell>
        </row>
        <row r="2352">
          <cell r="B2352">
            <v>97</v>
          </cell>
          <cell r="P2352">
            <v>20.327479672500001</v>
          </cell>
          <cell r="AA2352">
            <v>0</v>
          </cell>
          <cell r="AD2352">
            <v>581.93977591252474</v>
          </cell>
          <cell r="AF2352">
            <v>0</v>
          </cell>
          <cell r="CD2352">
            <v>0</v>
          </cell>
        </row>
        <row r="2353">
          <cell r="B2353">
            <v>98</v>
          </cell>
          <cell r="P2353">
            <v>20.327479672500001</v>
          </cell>
          <cell r="AA2353">
            <v>0</v>
          </cell>
          <cell r="AD2353">
            <v>581.93977591252474</v>
          </cell>
          <cell r="AF2353">
            <v>0</v>
          </cell>
          <cell r="CD2353">
            <v>0</v>
          </cell>
        </row>
        <row r="2354">
          <cell r="B2354">
            <v>98</v>
          </cell>
          <cell r="P2354">
            <v>20.327479672500001</v>
          </cell>
          <cell r="AA2354">
            <v>0</v>
          </cell>
          <cell r="AD2354">
            <v>581.93977591252474</v>
          </cell>
          <cell r="AF2354">
            <v>0</v>
          </cell>
          <cell r="CD2354">
            <v>0</v>
          </cell>
        </row>
        <row r="2355">
          <cell r="B2355">
            <v>98</v>
          </cell>
          <cell r="P2355">
            <v>20.327479672500001</v>
          </cell>
          <cell r="AA2355">
            <v>0</v>
          </cell>
          <cell r="AD2355">
            <v>581.93977591252474</v>
          </cell>
          <cell r="AF2355">
            <v>0</v>
          </cell>
          <cell r="CD2355">
            <v>0</v>
          </cell>
        </row>
        <row r="2356">
          <cell r="B2356">
            <v>98</v>
          </cell>
          <cell r="P2356">
            <v>20.327479672500001</v>
          </cell>
          <cell r="AA2356">
            <v>0</v>
          </cell>
          <cell r="AD2356">
            <v>581.93977591252474</v>
          </cell>
          <cell r="AF2356">
            <v>0</v>
          </cell>
          <cell r="CD2356">
            <v>0</v>
          </cell>
        </row>
        <row r="2357">
          <cell r="B2357">
            <v>98</v>
          </cell>
          <cell r="P2357">
            <v>20.327479672500001</v>
          </cell>
          <cell r="AA2357">
            <v>0</v>
          </cell>
          <cell r="AD2357">
            <v>581.93977591252474</v>
          </cell>
          <cell r="AF2357">
            <v>0</v>
          </cell>
          <cell r="CD2357">
            <v>0</v>
          </cell>
        </row>
        <row r="2358">
          <cell r="B2358">
            <v>98</v>
          </cell>
          <cell r="P2358">
            <v>20.327479672500001</v>
          </cell>
          <cell r="AA2358">
            <v>0</v>
          </cell>
          <cell r="AD2358">
            <v>581.93977591252474</v>
          </cell>
          <cell r="AF2358">
            <v>0</v>
          </cell>
          <cell r="CD2358">
            <v>0</v>
          </cell>
        </row>
        <row r="2359">
          <cell r="B2359">
            <v>98</v>
          </cell>
          <cell r="P2359">
            <v>20.327479672500001</v>
          </cell>
          <cell r="AA2359">
            <v>0</v>
          </cell>
          <cell r="AD2359">
            <v>581.93977591252474</v>
          </cell>
          <cell r="AF2359">
            <v>0</v>
          </cell>
          <cell r="CD2359">
            <v>0</v>
          </cell>
        </row>
        <row r="2360">
          <cell r="B2360">
            <v>98</v>
          </cell>
          <cell r="P2360">
            <v>20.327479672500001</v>
          </cell>
          <cell r="AA2360">
            <v>381.38928957396706</v>
          </cell>
          <cell r="AD2360">
            <v>200.55048633855768</v>
          </cell>
          <cell r="AF2360">
            <v>0</v>
          </cell>
          <cell r="CD2360">
            <v>0</v>
          </cell>
        </row>
        <row r="2361">
          <cell r="B2361">
            <v>98</v>
          </cell>
          <cell r="P2361">
            <v>20.327479672500001</v>
          </cell>
          <cell r="AA2361">
            <v>581.93977591252474</v>
          </cell>
          <cell r="AD2361">
            <v>0</v>
          </cell>
          <cell r="AF2361">
            <v>0</v>
          </cell>
          <cell r="CD2361">
            <v>0</v>
          </cell>
        </row>
        <row r="2362">
          <cell r="B2362">
            <v>98</v>
          </cell>
          <cell r="P2362">
            <v>20.327479672500001</v>
          </cell>
          <cell r="AA2362">
            <v>581.93977591252474</v>
          </cell>
          <cell r="AD2362">
            <v>0</v>
          </cell>
          <cell r="AF2362">
            <v>0</v>
          </cell>
          <cell r="CD2362">
            <v>0</v>
          </cell>
        </row>
        <row r="2363">
          <cell r="B2363">
            <v>98</v>
          </cell>
          <cell r="P2363">
            <v>20.327479672500001</v>
          </cell>
          <cell r="AA2363">
            <v>581.93977591252474</v>
          </cell>
          <cell r="AD2363">
            <v>0</v>
          </cell>
          <cell r="AF2363">
            <v>0</v>
          </cell>
          <cell r="CD2363">
            <v>0</v>
          </cell>
        </row>
        <row r="2364">
          <cell r="B2364">
            <v>98</v>
          </cell>
          <cell r="P2364">
            <v>20.327479672500001</v>
          </cell>
          <cell r="AA2364">
            <v>581.93977591252474</v>
          </cell>
          <cell r="AD2364">
            <v>0</v>
          </cell>
          <cell r="AF2364">
            <v>0</v>
          </cell>
          <cell r="CD2364">
            <v>0</v>
          </cell>
        </row>
        <row r="2365">
          <cell r="B2365">
            <v>98</v>
          </cell>
          <cell r="P2365">
            <v>20.327479672500001</v>
          </cell>
          <cell r="AA2365">
            <v>581.93977591252474</v>
          </cell>
          <cell r="AD2365">
            <v>0</v>
          </cell>
          <cell r="AF2365">
            <v>0</v>
          </cell>
          <cell r="CD2365">
            <v>0</v>
          </cell>
        </row>
        <row r="2366">
          <cell r="B2366">
            <v>98</v>
          </cell>
          <cell r="P2366">
            <v>20.327479672500001</v>
          </cell>
          <cell r="AA2366">
            <v>581.93977591252474</v>
          </cell>
          <cell r="AD2366">
            <v>0</v>
          </cell>
          <cell r="AF2366">
            <v>0</v>
          </cell>
          <cell r="CD2366">
            <v>0</v>
          </cell>
        </row>
        <row r="2367">
          <cell r="B2367">
            <v>98</v>
          </cell>
          <cell r="P2367">
            <v>20.327479672500001</v>
          </cell>
          <cell r="AA2367">
            <v>581.93977591252474</v>
          </cell>
          <cell r="AD2367">
            <v>0</v>
          </cell>
          <cell r="AF2367">
            <v>0</v>
          </cell>
          <cell r="CD2367">
            <v>0</v>
          </cell>
        </row>
        <row r="2368">
          <cell r="B2368">
            <v>98</v>
          </cell>
          <cell r="P2368">
            <v>20.327479672500001</v>
          </cell>
          <cell r="AA2368">
            <v>581.93977591252474</v>
          </cell>
          <cell r="AD2368">
            <v>0</v>
          </cell>
          <cell r="AF2368">
            <v>0</v>
          </cell>
          <cell r="CD2368">
            <v>0</v>
          </cell>
        </row>
        <row r="2369">
          <cell r="B2369">
            <v>98</v>
          </cell>
          <cell r="P2369">
            <v>20.327479672500001</v>
          </cell>
          <cell r="AA2369">
            <v>581.93977591252474</v>
          </cell>
          <cell r="AD2369">
            <v>0</v>
          </cell>
          <cell r="AF2369">
            <v>0</v>
          </cell>
          <cell r="CD2369">
            <v>0</v>
          </cell>
        </row>
        <row r="2370">
          <cell r="B2370">
            <v>98</v>
          </cell>
          <cell r="P2370">
            <v>20.327479672500001</v>
          </cell>
          <cell r="AA2370">
            <v>0</v>
          </cell>
          <cell r="AD2370">
            <v>581.93977591252474</v>
          </cell>
          <cell r="AF2370">
            <v>0</v>
          </cell>
          <cell r="CD2370">
            <v>0</v>
          </cell>
        </row>
        <row r="2371">
          <cell r="B2371">
            <v>98</v>
          </cell>
          <cell r="P2371">
            <v>20.327479672500001</v>
          </cell>
          <cell r="AA2371">
            <v>0</v>
          </cell>
          <cell r="AD2371">
            <v>581.93977591252474</v>
          </cell>
          <cell r="AF2371">
            <v>0</v>
          </cell>
          <cell r="CD2371">
            <v>0</v>
          </cell>
        </row>
        <row r="2372">
          <cell r="B2372">
            <v>98</v>
          </cell>
          <cell r="P2372">
            <v>20.327479672500001</v>
          </cell>
          <cell r="AA2372">
            <v>0</v>
          </cell>
          <cell r="AD2372">
            <v>581.93977591252474</v>
          </cell>
          <cell r="AF2372">
            <v>0</v>
          </cell>
          <cell r="CD2372">
            <v>0</v>
          </cell>
        </row>
        <row r="2373">
          <cell r="B2373">
            <v>98</v>
          </cell>
          <cell r="P2373">
            <v>20.327479672500001</v>
          </cell>
          <cell r="AA2373">
            <v>0</v>
          </cell>
          <cell r="AD2373">
            <v>581.93977591252474</v>
          </cell>
          <cell r="AF2373">
            <v>0</v>
          </cell>
          <cell r="CD2373">
            <v>0</v>
          </cell>
        </row>
        <row r="2374">
          <cell r="B2374">
            <v>98</v>
          </cell>
          <cell r="P2374">
            <v>20.327479672500001</v>
          </cell>
          <cell r="AA2374">
            <v>0</v>
          </cell>
          <cell r="AD2374">
            <v>581.93977591252474</v>
          </cell>
          <cell r="AF2374">
            <v>0</v>
          </cell>
          <cell r="CD2374">
            <v>0</v>
          </cell>
        </row>
        <row r="2375">
          <cell r="B2375">
            <v>98</v>
          </cell>
          <cell r="P2375">
            <v>20.327479672500001</v>
          </cell>
          <cell r="AA2375">
            <v>0</v>
          </cell>
          <cell r="AD2375">
            <v>581.93977591252474</v>
          </cell>
          <cell r="AF2375">
            <v>0</v>
          </cell>
          <cell r="CD2375">
            <v>0</v>
          </cell>
        </row>
        <row r="2376">
          <cell r="B2376">
            <v>98</v>
          </cell>
          <cell r="P2376">
            <v>20.327479672500001</v>
          </cell>
          <cell r="AA2376">
            <v>0</v>
          </cell>
          <cell r="AD2376">
            <v>581.93977591252474</v>
          </cell>
          <cell r="AF2376">
            <v>0</v>
          </cell>
          <cell r="CD2376">
            <v>0</v>
          </cell>
        </row>
        <row r="2377">
          <cell r="B2377">
            <v>99</v>
          </cell>
          <cell r="P2377">
            <v>20.327479672500001</v>
          </cell>
          <cell r="AA2377">
            <v>0</v>
          </cell>
          <cell r="AD2377">
            <v>581.93977591252474</v>
          </cell>
          <cell r="AF2377">
            <v>0</v>
          </cell>
          <cell r="CD2377">
            <v>0</v>
          </cell>
        </row>
        <row r="2378">
          <cell r="B2378">
            <v>99</v>
          </cell>
          <cell r="P2378">
            <v>20.327479672500001</v>
          </cell>
          <cell r="AA2378">
            <v>0</v>
          </cell>
          <cell r="AD2378">
            <v>581.93977591252474</v>
          </cell>
          <cell r="AF2378">
            <v>0</v>
          </cell>
          <cell r="CD2378">
            <v>0</v>
          </cell>
        </row>
        <row r="2379">
          <cell r="B2379">
            <v>99</v>
          </cell>
          <cell r="P2379">
            <v>20.327479672500001</v>
          </cell>
          <cell r="AA2379">
            <v>0</v>
          </cell>
          <cell r="AD2379">
            <v>581.93977591252474</v>
          </cell>
          <cell r="AF2379">
            <v>0</v>
          </cell>
          <cell r="CD2379">
            <v>0</v>
          </cell>
        </row>
        <row r="2380">
          <cell r="B2380">
            <v>99</v>
          </cell>
          <cell r="P2380">
            <v>20.327479672500001</v>
          </cell>
          <cell r="AA2380">
            <v>0</v>
          </cell>
          <cell r="AD2380">
            <v>581.93977591252474</v>
          </cell>
          <cell r="AF2380">
            <v>0</v>
          </cell>
          <cell r="CD2380">
            <v>0</v>
          </cell>
        </row>
        <row r="2381">
          <cell r="B2381">
            <v>99</v>
          </cell>
          <cell r="P2381">
            <v>20.327479672500001</v>
          </cell>
          <cell r="AA2381">
            <v>0</v>
          </cell>
          <cell r="AD2381">
            <v>581.93977591252474</v>
          </cell>
          <cell r="AF2381">
            <v>0</v>
          </cell>
          <cell r="CD2381">
            <v>0</v>
          </cell>
        </row>
        <row r="2382">
          <cell r="B2382">
            <v>99</v>
          </cell>
          <cell r="P2382">
            <v>20.327479672500001</v>
          </cell>
          <cell r="AA2382">
            <v>0</v>
          </cell>
          <cell r="AD2382">
            <v>581.93977591252474</v>
          </cell>
          <cell r="AF2382">
            <v>0</v>
          </cell>
          <cell r="CD2382">
            <v>0</v>
          </cell>
        </row>
        <row r="2383">
          <cell r="B2383">
            <v>99</v>
          </cell>
          <cell r="P2383">
            <v>20.327479672500001</v>
          </cell>
          <cell r="AA2383">
            <v>0</v>
          </cell>
          <cell r="AD2383">
            <v>581.93977591252474</v>
          </cell>
          <cell r="AF2383">
            <v>0</v>
          </cell>
          <cell r="CD2383">
            <v>0</v>
          </cell>
        </row>
        <row r="2384">
          <cell r="B2384">
            <v>99</v>
          </cell>
          <cell r="P2384">
            <v>20.327479672500001</v>
          </cell>
          <cell r="AA2384">
            <v>348.40919836915964</v>
          </cell>
          <cell r="AD2384">
            <v>233.5305775433651</v>
          </cell>
          <cell r="AF2384">
            <v>0</v>
          </cell>
          <cell r="CD2384">
            <v>0</v>
          </cell>
        </row>
        <row r="2385">
          <cell r="B2385">
            <v>99</v>
          </cell>
          <cell r="P2385">
            <v>20.327479672500001</v>
          </cell>
          <cell r="AA2385">
            <v>581.93977591252474</v>
          </cell>
          <cell r="AD2385">
            <v>0</v>
          </cell>
          <cell r="AF2385">
            <v>0</v>
          </cell>
          <cell r="CD2385">
            <v>0</v>
          </cell>
        </row>
        <row r="2386">
          <cell r="B2386">
            <v>99</v>
          </cell>
          <cell r="P2386">
            <v>20.327479672500001</v>
          </cell>
          <cell r="AA2386">
            <v>581.93977591252474</v>
          </cell>
          <cell r="AD2386">
            <v>0</v>
          </cell>
          <cell r="AF2386">
            <v>0</v>
          </cell>
          <cell r="CD2386">
            <v>0</v>
          </cell>
        </row>
        <row r="2387">
          <cell r="B2387">
            <v>99</v>
          </cell>
          <cell r="P2387">
            <v>20.327479672500001</v>
          </cell>
          <cell r="AA2387">
            <v>581.93977591252474</v>
          </cell>
          <cell r="AD2387">
            <v>0</v>
          </cell>
          <cell r="AF2387">
            <v>0</v>
          </cell>
          <cell r="CD2387">
            <v>0</v>
          </cell>
        </row>
        <row r="2388">
          <cell r="B2388">
            <v>99</v>
          </cell>
          <cell r="P2388">
            <v>20.327479672500001</v>
          </cell>
          <cell r="AA2388">
            <v>581.93977591252474</v>
          </cell>
          <cell r="AD2388">
            <v>0</v>
          </cell>
          <cell r="AF2388">
            <v>0</v>
          </cell>
          <cell r="CD2388">
            <v>0</v>
          </cell>
        </row>
        <row r="2389">
          <cell r="B2389">
            <v>99</v>
          </cell>
          <cell r="P2389">
            <v>20.327479672500001</v>
          </cell>
          <cell r="AA2389">
            <v>581.93977591252474</v>
          </cell>
          <cell r="AD2389">
            <v>0</v>
          </cell>
          <cell r="AF2389">
            <v>0</v>
          </cell>
          <cell r="CD2389">
            <v>0</v>
          </cell>
        </row>
        <row r="2390">
          <cell r="B2390">
            <v>99</v>
          </cell>
          <cell r="P2390">
            <v>20.327479672500001</v>
          </cell>
          <cell r="AA2390">
            <v>581.93977591252474</v>
          </cell>
          <cell r="AD2390">
            <v>0</v>
          </cell>
          <cell r="AF2390">
            <v>0</v>
          </cell>
          <cell r="CD2390">
            <v>0</v>
          </cell>
        </row>
        <row r="2391">
          <cell r="B2391">
            <v>99</v>
          </cell>
          <cell r="P2391">
            <v>20.327479672500001</v>
          </cell>
          <cell r="AA2391">
            <v>581.93977591252474</v>
          </cell>
          <cell r="AD2391">
            <v>0</v>
          </cell>
          <cell r="AF2391">
            <v>0</v>
          </cell>
          <cell r="CD2391">
            <v>0</v>
          </cell>
        </row>
        <row r="2392">
          <cell r="B2392">
            <v>99</v>
          </cell>
          <cell r="P2392">
            <v>20.327479672500001</v>
          </cell>
          <cell r="AA2392">
            <v>581.93977591252474</v>
          </cell>
          <cell r="AD2392">
            <v>0</v>
          </cell>
          <cell r="AF2392">
            <v>0</v>
          </cell>
          <cell r="CD2392">
            <v>0</v>
          </cell>
        </row>
        <row r="2393">
          <cell r="B2393">
            <v>99</v>
          </cell>
          <cell r="P2393">
            <v>20.327479672500001</v>
          </cell>
          <cell r="AA2393">
            <v>581.93977591252474</v>
          </cell>
          <cell r="AD2393">
            <v>0</v>
          </cell>
          <cell r="AF2393">
            <v>0</v>
          </cell>
          <cell r="CD2393">
            <v>0</v>
          </cell>
        </row>
        <row r="2394">
          <cell r="B2394">
            <v>99</v>
          </cell>
          <cell r="P2394">
            <v>20.327479672500001</v>
          </cell>
          <cell r="AA2394">
            <v>0</v>
          </cell>
          <cell r="AD2394">
            <v>581.93977591252474</v>
          </cell>
          <cell r="AF2394">
            <v>0</v>
          </cell>
          <cell r="CD2394">
            <v>0</v>
          </cell>
        </row>
        <row r="2395">
          <cell r="B2395">
            <v>99</v>
          </cell>
          <cell r="P2395">
            <v>20.327479672500001</v>
          </cell>
          <cell r="AA2395">
            <v>0</v>
          </cell>
          <cell r="AD2395">
            <v>581.93977591252474</v>
          </cell>
          <cell r="AF2395">
            <v>0</v>
          </cell>
          <cell r="CD2395">
            <v>0</v>
          </cell>
        </row>
        <row r="2396">
          <cell r="B2396">
            <v>99</v>
          </cell>
          <cell r="P2396">
            <v>20.327479672500001</v>
          </cell>
          <cell r="AA2396">
            <v>0</v>
          </cell>
          <cell r="AD2396">
            <v>581.93977591252474</v>
          </cell>
          <cell r="AF2396">
            <v>0</v>
          </cell>
          <cell r="CD2396">
            <v>0</v>
          </cell>
        </row>
        <row r="2397">
          <cell r="B2397">
            <v>99</v>
          </cell>
          <cell r="P2397">
            <v>20.327479672500001</v>
          </cell>
          <cell r="AA2397">
            <v>0</v>
          </cell>
          <cell r="AD2397">
            <v>581.93977591252474</v>
          </cell>
          <cell r="AF2397">
            <v>0</v>
          </cell>
          <cell r="CD2397">
            <v>0</v>
          </cell>
        </row>
        <row r="2398">
          <cell r="B2398">
            <v>99</v>
          </cell>
          <cell r="P2398">
            <v>20.327479672500001</v>
          </cell>
          <cell r="AA2398">
            <v>0</v>
          </cell>
          <cell r="AD2398">
            <v>581.93977591252474</v>
          </cell>
          <cell r="AF2398">
            <v>0</v>
          </cell>
          <cell r="CD2398">
            <v>0</v>
          </cell>
        </row>
        <row r="2399">
          <cell r="B2399">
            <v>99</v>
          </cell>
          <cell r="P2399">
            <v>20.327479672500001</v>
          </cell>
          <cell r="AA2399">
            <v>0</v>
          </cell>
          <cell r="AD2399">
            <v>581.93977591252474</v>
          </cell>
          <cell r="AF2399">
            <v>0</v>
          </cell>
          <cell r="CD2399">
            <v>0</v>
          </cell>
        </row>
        <row r="2400">
          <cell r="B2400">
            <v>99</v>
          </cell>
          <cell r="P2400">
            <v>20.327479672500001</v>
          </cell>
          <cell r="AA2400">
            <v>0</v>
          </cell>
          <cell r="AD2400">
            <v>581.93977591252474</v>
          </cell>
          <cell r="AF2400">
            <v>0</v>
          </cell>
          <cell r="CD2400">
            <v>0</v>
          </cell>
        </row>
        <row r="2401">
          <cell r="B2401">
            <v>100</v>
          </cell>
          <cell r="P2401">
            <v>20.327479672500001</v>
          </cell>
          <cell r="AA2401">
            <v>0</v>
          </cell>
          <cell r="AD2401">
            <v>581.93977591252474</v>
          </cell>
          <cell r="AF2401">
            <v>0</v>
          </cell>
          <cell r="CD2401">
            <v>0</v>
          </cell>
        </row>
        <row r="2402">
          <cell r="B2402">
            <v>100</v>
          </cell>
          <cell r="P2402">
            <v>20.327479672500001</v>
          </cell>
          <cell r="AA2402">
            <v>0</v>
          </cell>
          <cell r="AD2402">
            <v>581.93977591252474</v>
          </cell>
          <cell r="AF2402">
            <v>0</v>
          </cell>
          <cell r="CD2402">
            <v>0</v>
          </cell>
        </row>
        <row r="2403">
          <cell r="B2403">
            <v>100</v>
          </cell>
          <cell r="P2403">
            <v>20.327479672500001</v>
          </cell>
          <cell r="AA2403">
            <v>0</v>
          </cell>
          <cell r="AD2403">
            <v>581.93977591252474</v>
          </cell>
          <cell r="AF2403">
            <v>0</v>
          </cell>
          <cell r="CD2403">
            <v>0</v>
          </cell>
        </row>
        <row r="2404">
          <cell r="B2404">
            <v>100</v>
          </cell>
          <cell r="P2404">
            <v>20.327479672500001</v>
          </cell>
          <cell r="AA2404">
            <v>0</v>
          </cell>
          <cell r="AD2404">
            <v>581.93977591252474</v>
          </cell>
          <cell r="AF2404">
            <v>0</v>
          </cell>
          <cell r="CD2404">
            <v>0</v>
          </cell>
        </row>
        <row r="2405">
          <cell r="B2405">
            <v>100</v>
          </cell>
          <cell r="P2405">
            <v>20.327479672500001</v>
          </cell>
          <cell r="AA2405">
            <v>0</v>
          </cell>
          <cell r="AD2405">
            <v>581.93977591252474</v>
          </cell>
          <cell r="AF2405">
            <v>0</v>
          </cell>
          <cell r="CD2405">
            <v>0</v>
          </cell>
        </row>
        <row r="2406">
          <cell r="B2406">
            <v>100</v>
          </cell>
          <cell r="P2406">
            <v>20.327479672500001</v>
          </cell>
          <cell r="AA2406">
            <v>0</v>
          </cell>
          <cell r="AD2406">
            <v>581.93977591252474</v>
          </cell>
          <cell r="AF2406">
            <v>0</v>
          </cell>
          <cell r="CD2406">
            <v>0</v>
          </cell>
        </row>
        <row r="2407">
          <cell r="B2407">
            <v>100</v>
          </cell>
          <cell r="P2407">
            <v>20.327479672500001</v>
          </cell>
          <cell r="AA2407">
            <v>0</v>
          </cell>
          <cell r="AD2407">
            <v>581.93977591252474</v>
          </cell>
          <cell r="AF2407">
            <v>0</v>
          </cell>
          <cell r="CD2407">
            <v>0</v>
          </cell>
        </row>
        <row r="2408">
          <cell r="B2408">
            <v>100</v>
          </cell>
          <cell r="P2408">
            <v>20.327479672500001</v>
          </cell>
          <cell r="AA2408">
            <v>341.52089503253563</v>
          </cell>
          <cell r="AD2408">
            <v>240.4188808799891</v>
          </cell>
          <cell r="AF2408">
            <v>0</v>
          </cell>
          <cell r="CD2408">
            <v>0</v>
          </cell>
        </row>
        <row r="2409">
          <cell r="B2409">
            <v>100</v>
          </cell>
          <cell r="P2409">
            <v>20.327479672500001</v>
          </cell>
          <cell r="AA2409">
            <v>581.93977591252474</v>
          </cell>
          <cell r="AD2409">
            <v>0</v>
          </cell>
          <cell r="AF2409">
            <v>0</v>
          </cell>
          <cell r="CD2409">
            <v>0</v>
          </cell>
        </row>
        <row r="2410">
          <cell r="B2410">
            <v>100</v>
          </cell>
          <cell r="P2410">
            <v>20.327479672500001</v>
          </cell>
          <cell r="AA2410">
            <v>581.93977591252474</v>
          </cell>
          <cell r="AD2410">
            <v>0</v>
          </cell>
          <cell r="AF2410">
            <v>0</v>
          </cell>
          <cell r="CD2410">
            <v>0</v>
          </cell>
        </row>
        <row r="2411">
          <cell r="B2411">
            <v>100</v>
          </cell>
          <cell r="P2411">
            <v>20.327479672500001</v>
          </cell>
          <cell r="AA2411">
            <v>581.93977591252474</v>
          </cell>
          <cell r="AD2411">
            <v>0</v>
          </cell>
          <cell r="AF2411">
            <v>0</v>
          </cell>
          <cell r="CD2411">
            <v>0</v>
          </cell>
        </row>
        <row r="2412">
          <cell r="B2412">
            <v>100</v>
          </cell>
          <cell r="P2412">
            <v>20.327479672500001</v>
          </cell>
          <cell r="AA2412">
            <v>581.93977591252474</v>
          </cell>
          <cell r="AD2412">
            <v>0</v>
          </cell>
          <cell r="AF2412">
            <v>0</v>
          </cell>
          <cell r="CD2412">
            <v>0</v>
          </cell>
        </row>
        <row r="2413">
          <cell r="B2413">
            <v>100</v>
          </cell>
          <cell r="P2413">
            <v>20.327479672500001</v>
          </cell>
          <cell r="AA2413">
            <v>581.93977591252474</v>
          </cell>
          <cell r="AD2413">
            <v>0</v>
          </cell>
          <cell r="AF2413">
            <v>0</v>
          </cell>
          <cell r="CD2413">
            <v>0</v>
          </cell>
        </row>
        <row r="2414">
          <cell r="B2414">
            <v>100</v>
          </cell>
          <cell r="P2414">
            <v>20.327479672500001</v>
          </cell>
          <cell r="AA2414">
            <v>581.93977591252474</v>
          </cell>
          <cell r="AD2414">
            <v>0</v>
          </cell>
          <cell r="AF2414">
            <v>0</v>
          </cell>
          <cell r="CD2414">
            <v>0</v>
          </cell>
        </row>
        <row r="2415">
          <cell r="B2415">
            <v>100</v>
          </cell>
          <cell r="P2415">
            <v>20.327479672500001</v>
          </cell>
          <cell r="AA2415">
            <v>581.93977591252474</v>
          </cell>
          <cell r="AD2415">
            <v>0</v>
          </cell>
          <cell r="AF2415">
            <v>0</v>
          </cell>
          <cell r="CD2415">
            <v>0</v>
          </cell>
        </row>
        <row r="2416">
          <cell r="B2416">
            <v>100</v>
          </cell>
          <cell r="P2416">
            <v>20.327479672500001</v>
          </cell>
          <cell r="AA2416">
            <v>581.93977591252474</v>
          </cell>
          <cell r="AD2416">
            <v>0</v>
          </cell>
          <cell r="AF2416">
            <v>0</v>
          </cell>
          <cell r="CD2416">
            <v>0</v>
          </cell>
        </row>
        <row r="2417">
          <cell r="B2417">
            <v>100</v>
          </cell>
          <cell r="P2417">
            <v>20.327479672500001</v>
          </cell>
          <cell r="AA2417">
            <v>581.93977591252474</v>
          </cell>
          <cell r="AD2417">
            <v>0</v>
          </cell>
          <cell r="AF2417">
            <v>0</v>
          </cell>
          <cell r="CD2417">
            <v>0</v>
          </cell>
        </row>
        <row r="2418">
          <cell r="B2418">
            <v>100</v>
          </cell>
          <cell r="P2418">
            <v>20.327479672500001</v>
          </cell>
          <cell r="AA2418">
            <v>0</v>
          </cell>
          <cell r="AD2418">
            <v>581.93977591252474</v>
          </cell>
          <cell r="AF2418">
            <v>0</v>
          </cell>
          <cell r="CD2418">
            <v>0</v>
          </cell>
        </row>
        <row r="2419">
          <cell r="B2419">
            <v>100</v>
          </cell>
          <cell r="P2419">
            <v>20.327479672500001</v>
          </cell>
          <cell r="AA2419">
            <v>0</v>
          </cell>
          <cell r="AD2419">
            <v>581.93977591252474</v>
          </cell>
          <cell r="AF2419">
            <v>0</v>
          </cell>
          <cell r="CD2419">
            <v>0</v>
          </cell>
        </row>
        <row r="2420">
          <cell r="B2420">
            <v>100</v>
          </cell>
          <cell r="P2420">
            <v>20.327479672500001</v>
          </cell>
          <cell r="AA2420">
            <v>0</v>
          </cell>
          <cell r="AD2420">
            <v>581.93977591252474</v>
          </cell>
          <cell r="AF2420">
            <v>0</v>
          </cell>
          <cell r="CD2420">
            <v>0</v>
          </cell>
        </row>
        <row r="2421">
          <cell r="B2421">
            <v>100</v>
          </cell>
          <cell r="P2421">
            <v>20.327479672500001</v>
          </cell>
          <cell r="AA2421">
            <v>0</v>
          </cell>
          <cell r="AD2421">
            <v>581.93977591252474</v>
          </cell>
          <cell r="AF2421">
            <v>0</v>
          </cell>
          <cell r="CD2421">
            <v>0</v>
          </cell>
        </row>
        <row r="2422">
          <cell r="B2422">
            <v>100</v>
          </cell>
          <cell r="P2422">
            <v>20.327479672500001</v>
          </cell>
          <cell r="AA2422">
            <v>0</v>
          </cell>
          <cell r="AD2422">
            <v>581.93977591252474</v>
          </cell>
          <cell r="AF2422">
            <v>0</v>
          </cell>
          <cell r="CD2422">
            <v>0</v>
          </cell>
        </row>
        <row r="2423">
          <cell r="B2423">
            <v>100</v>
          </cell>
          <cell r="P2423">
            <v>20.327479672500001</v>
          </cell>
          <cell r="AA2423">
            <v>0</v>
          </cell>
          <cell r="AD2423">
            <v>581.93977591252474</v>
          </cell>
          <cell r="AF2423">
            <v>0</v>
          </cell>
          <cell r="CD2423">
            <v>0</v>
          </cell>
        </row>
        <row r="2424">
          <cell r="B2424">
            <v>100</v>
          </cell>
          <cell r="P2424">
            <v>20.327479672500001</v>
          </cell>
          <cell r="AA2424">
            <v>0</v>
          </cell>
          <cell r="AD2424">
            <v>581.93977591252474</v>
          </cell>
          <cell r="AF2424">
            <v>0</v>
          </cell>
          <cell r="CD2424">
            <v>0</v>
          </cell>
        </row>
        <row r="2425">
          <cell r="B2425">
            <v>101</v>
          </cell>
          <cell r="P2425">
            <v>20.327479672500001</v>
          </cell>
          <cell r="AA2425">
            <v>0</v>
          </cell>
          <cell r="AD2425">
            <v>581.93977591252474</v>
          </cell>
          <cell r="AF2425">
            <v>0</v>
          </cell>
          <cell r="CD2425">
            <v>0</v>
          </cell>
        </row>
        <row r="2426">
          <cell r="B2426">
            <v>101</v>
          </cell>
          <cell r="P2426">
            <v>20.327479672500001</v>
          </cell>
          <cell r="AA2426">
            <v>0</v>
          </cell>
          <cell r="AD2426">
            <v>581.93977591252474</v>
          </cell>
          <cell r="AF2426">
            <v>0</v>
          </cell>
          <cell r="CD2426">
            <v>0</v>
          </cell>
        </row>
        <row r="2427">
          <cell r="B2427">
            <v>101</v>
          </cell>
          <cell r="P2427">
            <v>20.327479672500001</v>
          </cell>
          <cell r="AA2427">
            <v>0</v>
          </cell>
          <cell r="AD2427">
            <v>581.93977591252474</v>
          </cell>
          <cell r="AF2427">
            <v>0</v>
          </cell>
          <cell r="CD2427">
            <v>0</v>
          </cell>
        </row>
        <row r="2428">
          <cell r="B2428">
            <v>101</v>
          </cell>
          <cell r="P2428">
            <v>20.327479672500001</v>
          </cell>
          <cell r="AA2428">
            <v>0</v>
          </cell>
          <cell r="AD2428">
            <v>581.93977591252474</v>
          </cell>
          <cell r="AF2428">
            <v>0</v>
          </cell>
          <cell r="CD2428">
            <v>0</v>
          </cell>
        </row>
        <row r="2429">
          <cell r="B2429">
            <v>101</v>
          </cell>
          <cell r="P2429">
            <v>20.327479672500001</v>
          </cell>
          <cell r="AA2429">
            <v>0</v>
          </cell>
          <cell r="AD2429">
            <v>581.93977591252474</v>
          </cell>
          <cell r="AF2429">
            <v>0</v>
          </cell>
          <cell r="CD2429">
            <v>0</v>
          </cell>
        </row>
        <row r="2430">
          <cell r="B2430">
            <v>101</v>
          </cell>
          <cell r="P2430">
            <v>20.327479672500001</v>
          </cell>
          <cell r="AA2430">
            <v>0</v>
          </cell>
          <cell r="AD2430">
            <v>581.93977591252474</v>
          </cell>
          <cell r="AF2430">
            <v>0</v>
          </cell>
          <cell r="CD2430">
            <v>0</v>
          </cell>
        </row>
        <row r="2431">
          <cell r="B2431">
            <v>101</v>
          </cell>
          <cell r="P2431">
            <v>20.327479672500001</v>
          </cell>
          <cell r="AA2431">
            <v>0</v>
          </cell>
          <cell r="AD2431">
            <v>581.93977591252474</v>
          </cell>
          <cell r="AF2431">
            <v>0</v>
          </cell>
          <cell r="CD2431">
            <v>0</v>
          </cell>
        </row>
        <row r="2432">
          <cell r="B2432">
            <v>101</v>
          </cell>
          <cell r="P2432">
            <v>20.327479672500001</v>
          </cell>
          <cell r="AA2432">
            <v>357.24662743430019</v>
          </cell>
          <cell r="AD2432">
            <v>224.69314847822454</v>
          </cell>
          <cell r="AF2432">
            <v>0</v>
          </cell>
          <cell r="CD2432">
            <v>0</v>
          </cell>
        </row>
        <row r="2433">
          <cell r="B2433">
            <v>101</v>
          </cell>
          <cell r="P2433">
            <v>20.327479672500001</v>
          </cell>
          <cell r="AA2433">
            <v>581.93977591252474</v>
          </cell>
          <cell r="AD2433">
            <v>0</v>
          </cell>
          <cell r="AF2433">
            <v>0</v>
          </cell>
          <cell r="CD2433">
            <v>0</v>
          </cell>
        </row>
        <row r="2434">
          <cell r="B2434">
            <v>101</v>
          </cell>
          <cell r="P2434">
            <v>20.327479672500001</v>
          </cell>
          <cell r="AA2434">
            <v>581.93977591252474</v>
          </cell>
          <cell r="AD2434">
            <v>0</v>
          </cell>
          <cell r="AF2434">
            <v>0</v>
          </cell>
          <cell r="CD2434">
            <v>0</v>
          </cell>
        </row>
        <row r="2435">
          <cell r="B2435">
            <v>101</v>
          </cell>
          <cell r="P2435">
            <v>20.327479672500001</v>
          </cell>
          <cell r="AA2435">
            <v>581.93977591252474</v>
          </cell>
          <cell r="AD2435">
            <v>0</v>
          </cell>
          <cell r="AF2435">
            <v>0</v>
          </cell>
          <cell r="CD2435">
            <v>0</v>
          </cell>
        </row>
        <row r="2436">
          <cell r="B2436">
            <v>101</v>
          </cell>
          <cell r="P2436">
            <v>20.327479672500001</v>
          </cell>
          <cell r="AA2436">
            <v>581.93977591252474</v>
          </cell>
          <cell r="AD2436">
            <v>0</v>
          </cell>
          <cell r="AF2436">
            <v>0</v>
          </cell>
          <cell r="CD2436">
            <v>0</v>
          </cell>
        </row>
        <row r="2437">
          <cell r="B2437">
            <v>101</v>
          </cell>
          <cell r="P2437">
            <v>20.327479672500001</v>
          </cell>
          <cell r="AA2437">
            <v>581.93977591252474</v>
          </cell>
          <cell r="AD2437">
            <v>0</v>
          </cell>
          <cell r="AF2437">
            <v>0</v>
          </cell>
          <cell r="CD2437">
            <v>0</v>
          </cell>
        </row>
        <row r="2438">
          <cell r="B2438">
            <v>101</v>
          </cell>
          <cell r="P2438">
            <v>20.327479672500001</v>
          </cell>
          <cell r="AA2438">
            <v>581.93977591252474</v>
          </cell>
          <cell r="AD2438">
            <v>0</v>
          </cell>
          <cell r="AF2438">
            <v>0</v>
          </cell>
          <cell r="CD2438">
            <v>0</v>
          </cell>
        </row>
        <row r="2439">
          <cell r="B2439">
            <v>101</v>
          </cell>
          <cell r="P2439">
            <v>20.327479672500001</v>
          </cell>
          <cell r="AA2439">
            <v>581.93977591252474</v>
          </cell>
          <cell r="AD2439">
            <v>0</v>
          </cell>
          <cell r="AF2439">
            <v>0</v>
          </cell>
          <cell r="CD2439">
            <v>0</v>
          </cell>
        </row>
        <row r="2440">
          <cell r="B2440">
            <v>101</v>
          </cell>
          <cell r="P2440">
            <v>20.327479672500001</v>
          </cell>
          <cell r="AA2440">
            <v>581.93977591252474</v>
          </cell>
          <cell r="AD2440">
            <v>0</v>
          </cell>
          <cell r="AF2440">
            <v>0</v>
          </cell>
          <cell r="CD2440">
            <v>0</v>
          </cell>
        </row>
        <row r="2441">
          <cell r="B2441">
            <v>101</v>
          </cell>
          <cell r="P2441">
            <v>20.327479672500001</v>
          </cell>
          <cell r="AA2441">
            <v>581.93977591252474</v>
          </cell>
          <cell r="AD2441">
            <v>0</v>
          </cell>
          <cell r="AF2441">
            <v>0</v>
          </cell>
          <cell r="CD2441">
            <v>0</v>
          </cell>
        </row>
        <row r="2442">
          <cell r="B2442">
            <v>101</v>
          </cell>
          <cell r="P2442">
            <v>20.327479672500001</v>
          </cell>
          <cell r="AA2442">
            <v>0</v>
          </cell>
          <cell r="AD2442">
            <v>581.93977591252474</v>
          </cell>
          <cell r="AF2442">
            <v>0</v>
          </cell>
          <cell r="CD2442">
            <v>0</v>
          </cell>
        </row>
        <row r="2443">
          <cell r="B2443">
            <v>101</v>
          </cell>
          <cell r="P2443">
            <v>20.327479672500001</v>
          </cell>
          <cell r="AA2443">
            <v>0</v>
          </cell>
          <cell r="AD2443">
            <v>581.93977591252474</v>
          </cell>
          <cell r="AF2443">
            <v>0</v>
          </cell>
          <cell r="CD2443">
            <v>0</v>
          </cell>
        </row>
        <row r="2444">
          <cell r="B2444">
            <v>101</v>
          </cell>
          <cell r="P2444">
            <v>20.327479672500001</v>
          </cell>
          <cell r="AA2444">
            <v>0</v>
          </cell>
          <cell r="AD2444">
            <v>581.93977591252474</v>
          </cell>
          <cell r="AF2444">
            <v>0</v>
          </cell>
          <cell r="CD2444">
            <v>0</v>
          </cell>
        </row>
        <row r="2445">
          <cell r="B2445">
            <v>101</v>
          </cell>
          <cell r="P2445">
            <v>20.327479672500001</v>
          </cell>
          <cell r="AA2445">
            <v>0</v>
          </cell>
          <cell r="AD2445">
            <v>581.93977591252474</v>
          </cell>
          <cell r="AF2445">
            <v>0</v>
          </cell>
          <cell r="CD2445">
            <v>0</v>
          </cell>
        </row>
        <row r="2446">
          <cell r="B2446">
            <v>101</v>
          </cell>
          <cell r="P2446">
            <v>20.327479672500001</v>
          </cell>
          <cell r="AA2446">
            <v>0</v>
          </cell>
          <cell r="AD2446">
            <v>581.93977591252474</v>
          </cell>
          <cell r="AF2446">
            <v>0</v>
          </cell>
          <cell r="CD2446">
            <v>0</v>
          </cell>
        </row>
        <row r="2447">
          <cell r="B2447">
            <v>101</v>
          </cell>
          <cell r="P2447">
            <v>20.327479672500001</v>
          </cell>
          <cell r="AA2447">
            <v>0</v>
          </cell>
          <cell r="AD2447">
            <v>581.93977591252474</v>
          </cell>
          <cell r="AF2447">
            <v>0</v>
          </cell>
          <cell r="CD2447">
            <v>0</v>
          </cell>
        </row>
        <row r="2448">
          <cell r="B2448">
            <v>101</v>
          </cell>
          <cell r="P2448">
            <v>20.327479672500001</v>
          </cell>
          <cell r="AA2448">
            <v>0</v>
          </cell>
          <cell r="AD2448">
            <v>581.93977591252474</v>
          </cell>
          <cell r="AF2448">
            <v>0</v>
          </cell>
          <cell r="CD2448">
            <v>0</v>
          </cell>
        </row>
        <row r="2449">
          <cell r="B2449">
            <v>102</v>
          </cell>
          <cell r="P2449">
            <v>20.327479672500001</v>
          </cell>
          <cell r="AA2449">
            <v>0</v>
          </cell>
          <cell r="AD2449">
            <v>581.93977591252474</v>
          </cell>
          <cell r="AF2449">
            <v>0</v>
          </cell>
          <cell r="CD2449">
            <v>0</v>
          </cell>
        </row>
        <row r="2450">
          <cell r="B2450">
            <v>102</v>
          </cell>
          <cell r="P2450">
            <v>20.327479672500001</v>
          </cell>
          <cell r="AA2450">
            <v>0</v>
          </cell>
          <cell r="AD2450">
            <v>581.93977591252474</v>
          </cell>
          <cell r="AF2450">
            <v>0</v>
          </cell>
          <cell r="CD2450">
            <v>0</v>
          </cell>
        </row>
        <row r="2451">
          <cell r="B2451">
            <v>102</v>
          </cell>
          <cell r="P2451">
            <v>20.327479672500001</v>
          </cell>
          <cell r="AA2451">
            <v>0</v>
          </cell>
          <cell r="AD2451">
            <v>581.93977591252474</v>
          </cell>
          <cell r="AF2451">
            <v>0</v>
          </cell>
          <cell r="CD2451">
            <v>0</v>
          </cell>
        </row>
        <row r="2452">
          <cell r="B2452">
            <v>102</v>
          </cell>
          <cell r="P2452">
            <v>20.327479672500001</v>
          </cell>
          <cell r="AA2452">
            <v>0</v>
          </cell>
          <cell r="AD2452">
            <v>581.93977591252474</v>
          </cell>
          <cell r="AF2452">
            <v>0</v>
          </cell>
          <cell r="CD2452">
            <v>0</v>
          </cell>
        </row>
        <row r="2453">
          <cell r="B2453">
            <v>102</v>
          </cell>
          <cell r="P2453">
            <v>20.327479672500001</v>
          </cell>
          <cell r="AA2453">
            <v>0</v>
          </cell>
          <cell r="AD2453">
            <v>581.93977591252474</v>
          </cell>
          <cell r="AF2453">
            <v>0</v>
          </cell>
          <cell r="CD2453">
            <v>0</v>
          </cell>
        </row>
        <row r="2454">
          <cell r="B2454">
            <v>102</v>
          </cell>
          <cell r="P2454">
            <v>20.327479672500001</v>
          </cell>
          <cell r="AA2454">
            <v>0</v>
          </cell>
          <cell r="AD2454">
            <v>581.93977591252474</v>
          </cell>
          <cell r="AF2454">
            <v>0</v>
          </cell>
          <cell r="CD2454">
            <v>0</v>
          </cell>
        </row>
        <row r="2455">
          <cell r="B2455">
            <v>102</v>
          </cell>
          <cell r="P2455">
            <v>20.327479672500001</v>
          </cell>
          <cell r="AA2455">
            <v>0</v>
          </cell>
          <cell r="AD2455">
            <v>581.93977591252474</v>
          </cell>
          <cell r="AF2455">
            <v>0</v>
          </cell>
          <cell r="CD2455">
            <v>0</v>
          </cell>
        </row>
        <row r="2456">
          <cell r="B2456">
            <v>102</v>
          </cell>
          <cell r="P2456">
            <v>20.327479672500001</v>
          </cell>
          <cell r="AA2456">
            <v>355.18490525242458</v>
          </cell>
          <cell r="AD2456">
            <v>226.75487066010015</v>
          </cell>
          <cell r="AF2456">
            <v>0</v>
          </cell>
          <cell r="CD2456">
            <v>0</v>
          </cell>
        </row>
        <row r="2457">
          <cell r="B2457">
            <v>102</v>
          </cell>
          <cell r="P2457">
            <v>20.327479672500001</v>
          </cell>
          <cell r="AA2457">
            <v>581.93977591252474</v>
          </cell>
          <cell r="AD2457">
            <v>0</v>
          </cell>
          <cell r="AF2457">
            <v>0</v>
          </cell>
          <cell r="CD2457">
            <v>0</v>
          </cell>
        </row>
        <row r="2458">
          <cell r="B2458">
            <v>102</v>
          </cell>
          <cell r="P2458">
            <v>20.327479672500001</v>
          </cell>
          <cell r="AA2458">
            <v>581.93977591252474</v>
          </cell>
          <cell r="AD2458">
            <v>0</v>
          </cell>
          <cell r="AF2458">
            <v>0</v>
          </cell>
          <cell r="CD2458">
            <v>0</v>
          </cell>
        </row>
        <row r="2459">
          <cell r="B2459">
            <v>102</v>
          </cell>
          <cell r="P2459">
            <v>20.327479672500001</v>
          </cell>
          <cell r="AA2459">
            <v>581.93977591252474</v>
          </cell>
          <cell r="AD2459">
            <v>0</v>
          </cell>
          <cell r="AF2459">
            <v>0</v>
          </cell>
          <cell r="CD2459">
            <v>0</v>
          </cell>
        </row>
        <row r="2460">
          <cell r="B2460">
            <v>102</v>
          </cell>
          <cell r="P2460">
            <v>20.327479672500001</v>
          </cell>
          <cell r="AA2460">
            <v>581.93977591252474</v>
          </cell>
          <cell r="AD2460">
            <v>0</v>
          </cell>
          <cell r="AF2460">
            <v>0</v>
          </cell>
          <cell r="CD2460">
            <v>0</v>
          </cell>
        </row>
        <row r="2461">
          <cell r="B2461">
            <v>102</v>
          </cell>
          <cell r="P2461">
            <v>20.327479672500001</v>
          </cell>
          <cell r="AA2461">
            <v>581.93977591252474</v>
          </cell>
          <cell r="AD2461">
            <v>0</v>
          </cell>
          <cell r="AF2461">
            <v>0</v>
          </cell>
          <cell r="CD2461">
            <v>0</v>
          </cell>
        </row>
        <row r="2462">
          <cell r="B2462">
            <v>102</v>
          </cell>
          <cell r="P2462">
            <v>20.327479672500001</v>
          </cell>
          <cell r="AA2462">
            <v>581.93977591252474</v>
          </cell>
          <cell r="AD2462">
            <v>0</v>
          </cell>
          <cell r="AF2462">
            <v>0</v>
          </cell>
          <cell r="CD2462">
            <v>0</v>
          </cell>
        </row>
        <row r="2463">
          <cell r="B2463">
            <v>102</v>
          </cell>
          <cell r="P2463">
            <v>20.327479672500001</v>
          </cell>
          <cell r="AA2463">
            <v>581.93977591252474</v>
          </cell>
          <cell r="AD2463">
            <v>0</v>
          </cell>
          <cell r="AF2463">
            <v>0</v>
          </cell>
          <cell r="CD2463">
            <v>0</v>
          </cell>
        </row>
        <row r="2464">
          <cell r="B2464">
            <v>102</v>
          </cell>
          <cell r="P2464">
            <v>20.327479672500001</v>
          </cell>
          <cell r="AA2464">
            <v>581.93977591252474</v>
          </cell>
          <cell r="AD2464">
            <v>0</v>
          </cell>
          <cell r="AF2464">
            <v>0</v>
          </cell>
          <cell r="CD2464">
            <v>0</v>
          </cell>
        </row>
        <row r="2465">
          <cell r="B2465">
            <v>102</v>
          </cell>
          <cell r="P2465">
            <v>20.327479672500001</v>
          </cell>
          <cell r="AA2465">
            <v>581.93977591252474</v>
          </cell>
          <cell r="AD2465">
            <v>0</v>
          </cell>
          <cell r="AF2465">
            <v>0</v>
          </cell>
          <cell r="CD2465">
            <v>0</v>
          </cell>
        </row>
        <row r="2466">
          <cell r="B2466">
            <v>102</v>
          </cell>
          <cell r="P2466">
            <v>20.327479672500001</v>
          </cell>
          <cell r="AA2466">
            <v>0</v>
          </cell>
          <cell r="AD2466">
            <v>581.93977591252474</v>
          </cell>
          <cell r="AF2466">
            <v>0</v>
          </cell>
          <cell r="CD2466">
            <v>0</v>
          </cell>
        </row>
        <row r="2467">
          <cell r="B2467">
            <v>102</v>
          </cell>
          <cell r="P2467">
            <v>20.327479672500001</v>
          </cell>
          <cell r="AA2467">
            <v>0</v>
          </cell>
          <cell r="AD2467">
            <v>581.93977591252474</v>
          </cell>
          <cell r="AF2467">
            <v>0</v>
          </cell>
          <cell r="CD2467">
            <v>0</v>
          </cell>
        </row>
        <row r="2468">
          <cell r="B2468">
            <v>102</v>
          </cell>
          <cell r="P2468">
            <v>20.327479672500001</v>
          </cell>
          <cell r="AA2468">
            <v>0</v>
          </cell>
          <cell r="AD2468">
            <v>581.93977591252474</v>
          </cell>
          <cell r="AF2468">
            <v>0</v>
          </cell>
          <cell r="CD2468">
            <v>0</v>
          </cell>
        </row>
        <row r="2469">
          <cell r="B2469">
            <v>102</v>
          </cell>
          <cell r="P2469">
            <v>20.327479672500001</v>
          </cell>
          <cell r="AA2469">
            <v>0</v>
          </cell>
          <cell r="AD2469">
            <v>581.93977591252474</v>
          </cell>
          <cell r="AF2469">
            <v>0</v>
          </cell>
          <cell r="CD2469">
            <v>0</v>
          </cell>
        </row>
        <row r="2470">
          <cell r="B2470">
            <v>102</v>
          </cell>
          <cell r="P2470">
            <v>20.327479672500001</v>
          </cell>
          <cell r="AA2470">
            <v>0</v>
          </cell>
          <cell r="AD2470">
            <v>581.93977591252474</v>
          </cell>
          <cell r="AF2470">
            <v>0</v>
          </cell>
          <cell r="CD2470">
            <v>0</v>
          </cell>
        </row>
        <row r="2471">
          <cell r="B2471">
            <v>102</v>
          </cell>
          <cell r="P2471">
            <v>20.327479672500001</v>
          </cell>
          <cell r="AA2471">
            <v>0</v>
          </cell>
          <cell r="AD2471">
            <v>581.93977591252474</v>
          </cell>
          <cell r="AF2471">
            <v>0</v>
          </cell>
          <cell r="CD2471">
            <v>0</v>
          </cell>
        </row>
        <row r="2472">
          <cell r="B2472">
            <v>102</v>
          </cell>
          <cell r="P2472">
            <v>20.327479672500001</v>
          </cell>
          <cell r="AA2472">
            <v>0</v>
          </cell>
          <cell r="AD2472">
            <v>581.93977591252474</v>
          </cell>
          <cell r="AF2472">
            <v>0</v>
          </cell>
          <cell r="CD2472">
            <v>0</v>
          </cell>
        </row>
        <row r="2473">
          <cell r="B2473">
            <v>103</v>
          </cell>
          <cell r="P2473">
            <v>20.327479672500001</v>
          </cell>
          <cell r="AA2473">
            <v>0</v>
          </cell>
          <cell r="AD2473">
            <v>581.93977591252474</v>
          </cell>
          <cell r="AF2473">
            <v>0</v>
          </cell>
          <cell r="CD2473">
            <v>0</v>
          </cell>
        </row>
        <row r="2474">
          <cell r="B2474">
            <v>103</v>
          </cell>
          <cell r="P2474">
            <v>20.327479672500001</v>
          </cell>
          <cell r="AA2474">
            <v>0</v>
          </cell>
          <cell r="AD2474">
            <v>581.93977591252474</v>
          </cell>
          <cell r="AF2474">
            <v>0</v>
          </cell>
          <cell r="CD2474">
            <v>0</v>
          </cell>
        </row>
        <row r="2475">
          <cell r="B2475">
            <v>103</v>
          </cell>
          <cell r="P2475">
            <v>20.327479672500001</v>
          </cell>
          <cell r="AA2475">
            <v>0</v>
          </cell>
          <cell r="AD2475">
            <v>581.93977591252474</v>
          </cell>
          <cell r="AF2475">
            <v>0</v>
          </cell>
          <cell r="CD2475">
            <v>0</v>
          </cell>
        </row>
        <row r="2476">
          <cell r="B2476">
            <v>103</v>
          </cell>
          <cell r="P2476">
            <v>20.327479672500001</v>
          </cell>
          <cell r="AA2476">
            <v>0</v>
          </cell>
          <cell r="AD2476">
            <v>581.93977591252474</v>
          </cell>
          <cell r="AF2476">
            <v>0</v>
          </cell>
          <cell r="CD2476">
            <v>0</v>
          </cell>
        </row>
        <row r="2477">
          <cell r="B2477">
            <v>103</v>
          </cell>
          <cell r="P2477">
            <v>20.327479672500001</v>
          </cell>
          <cell r="AA2477">
            <v>0</v>
          </cell>
          <cell r="AD2477">
            <v>581.93977591252474</v>
          </cell>
          <cell r="AF2477">
            <v>0</v>
          </cell>
          <cell r="CD2477">
            <v>0</v>
          </cell>
        </row>
        <row r="2478">
          <cell r="B2478">
            <v>103</v>
          </cell>
          <cell r="P2478">
            <v>20.327479672500001</v>
          </cell>
          <cell r="AA2478">
            <v>0</v>
          </cell>
          <cell r="AD2478">
            <v>581.93977591252474</v>
          </cell>
          <cell r="AF2478">
            <v>0</v>
          </cell>
          <cell r="CD2478">
            <v>0</v>
          </cell>
        </row>
        <row r="2479">
          <cell r="B2479">
            <v>103</v>
          </cell>
          <cell r="P2479">
            <v>20.327479672500001</v>
          </cell>
          <cell r="AA2479">
            <v>0</v>
          </cell>
          <cell r="AD2479">
            <v>581.93977591252474</v>
          </cell>
          <cell r="AF2479">
            <v>0</v>
          </cell>
          <cell r="CD2479">
            <v>0</v>
          </cell>
        </row>
        <row r="2480">
          <cell r="B2480">
            <v>103</v>
          </cell>
          <cell r="P2480">
            <v>20.327479672500001</v>
          </cell>
          <cell r="AA2480">
            <v>375.4220466238898</v>
          </cell>
          <cell r="AD2480">
            <v>206.51772928863494</v>
          </cell>
          <cell r="AF2480">
            <v>0</v>
          </cell>
          <cell r="CD2480">
            <v>0</v>
          </cell>
        </row>
        <row r="2481">
          <cell r="B2481">
            <v>103</v>
          </cell>
          <cell r="P2481">
            <v>20.327479672500001</v>
          </cell>
          <cell r="AA2481">
            <v>581.93977591252474</v>
          </cell>
          <cell r="AD2481">
            <v>0</v>
          </cell>
          <cell r="AF2481">
            <v>0</v>
          </cell>
          <cell r="CD2481">
            <v>0</v>
          </cell>
        </row>
        <row r="2482">
          <cell r="B2482">
            <v>103</v>
          </cell>
          <cell r="P2482">
            <v>20.327479672500001</v>
          </cell>
          <cell r="AA2482">
            <v>581.93977591252474</v>
          </cell>
          <cell r="AD2482">
            <v>0</v>
          </cell>
          <cell r="AF2482">
            <v>0</v>
          </cell>
          <cell r="CD2482">
            <v>0</v>
          </cell>
        </row>
        <row r="2483">
          <cell r="B2483">
            <v>103</v>
          </cell>
          <cell r="P2483">
            <v>20.327479672500001</v>
          </cell>
          <cell r="AA2483">
            <v>581.93977591252474</v>
          </cell>
          <cell r="AD2483">
            <v>0</v>
          </cell>
          <cell r="AF2483">
            <v>0</v>
          </cell>
          <cell r="CD2483">
            <v>0</v>
          </cell>
        </row>
        <row r="2484">
          <cell r="B2484">
            <v>103</v>
          </cell>
          <cell r="P2484">
            <v>20.327479672500001</v>
          </cell>
          <cell r="AA2484">
            <v>581.93977591252474</v>
          </cell>
          <cell r="AD2484">
            <v>0</v>
          </cell>
          <cell r="AF2484">
            <v>0</v>
          </cell>
          <cell r="CD2484">
            <v>0</v>
          </cell>
        </row>
        <row r="2485">
          <cell r="B2485">
            <v>103</v>
          </cell>
          <cell r="P2485">
            <v>20.327479672500001</v>
          </cell>
          <cell r="AA2485">
            <v>581.93977591252474</v>
          </cell>
          <cell r="AD2485">
            <v>0</v>
          </cell>
          <cell r="AF2485">
            <v>0</v>
          </cell>
          <cell r="CD2485">
            <v>0</v>
          </cell>
        </row>
        <row r="2486">
          <cell r="B2486">
            <v>103</v>
          </cell>
          <cell r="P2486">
            <v>20.327479672500001</v>
          </cell>
          <cell r="AA2486">
            <v>581.93977591252474</v>
          </cell>
          <cell r="AD2486">
            <v>0</v>
          </cell>
          <cell r="AF2486">
            <v>0</v>
          </cell>
          <cell r="CD2486">
            <v>0</v>
          </cell>
        </row>
        <row r="2487">
          <cell r="B2487">
            <v>103</v>
          </cell>
          <cell r="P2487">
            <v>20.327479672500001</v>
          </cell>
          <cell r="AA2487">
            <v>581.93977591252474</v>
          </cell>
          <cell r="AD2487">
            <v>0</v>
          </cell>
          <cell r="AF2487">
            <v>0</v>
          </cell>
          <cell r="CD2487">
            <v>0</v>
          </cell>
        </row>
        <row r="2488">
          <cell r="B2488">
            <v>103</v>
          </cell>
          <cell r="P2488">
            <v>20.327479672500001</v>
          </cell>
          <cell r="AA2488">
            <v>581.93977591252474</v>
          </cell>
          <cell r="AD2488">
            <v>0</v>
          </cell>
          <cell r="AF2488">
            <v>0</v>
          </cell>
          <cell r="CD2488">
            <v>0</v>
          </cell>
        </row>
        <row r="2489">
          <cell r="B2489">
            <v>103</v>
          </cell>
          <cell r="P2489">
            <v>20.327479672500001</v>
          </cell>
          <cell r="AA2489">
            <v>581.93977591252474</v>
          </cell>
          <cell r="AD2489">
            <v>0</v>
          </cell>
          <cell r="AF2489">
            <v>0</v>
          </cell>
          <cell r="CD2489">
            <v>0</v>
          </cell>
        </row>
        <row r="2490">
          <cell r="B2490">
            <v>103</v>
          </cell>
          <cell r="P2490">
            <v>20.327479672500001</v>
          </cell>
          <cell r="AA2490">
            <v>0</v>
          </cell>
          <cell r="AD2490">
            <v>581.93977591252474</v>
          </cell>
          <cell r="AF2490">
            <v>0</v>
          </cell>
          <cell r="CD2490">
            <v>0</v>
          </cell>
        </row>
        <row r="2491">
          <cell r="B2491">
            <v>103</v>
          </cell>
          <cell r="P2491">
            <v>20.327479672500001</v>
          </cell>
          <cell r="AA2491">
            <v>0</v>
          </cell>
          <cell r="AD2491">
            <v>581.93977591252474</v>
          </cell>
          <cell r="AF2491">
            <v>0</v>
          </cell>
          <cell r="CD2491">
            <v>0</v>
          </cell>
        </row>
        <row r="2492">
          <cell r="B2492">
            <v>103</v>
          </cell>
          <cell r="P2492">
            <v>20.327479672500001</v>
          </cell>
          <cell r="AA2492">
            <v>0</v>
          </cell>
          <cell r="AD2492">
            <v>581.93977591252474</v>
          </cell>
          <cell r="AF2492">
            <v>0</v>
          </cell>
          <cell r="CD2492">
            <v>0</v>
          </cell>
        </row>
        <row r="2493">
          <cell r="B2493">
            <v>103</v>
          </cell>
          <cell r="P2493">
            <v>20.327479672500001</v>
          </cell>
          <cell r="AA2493">
            <v>0</v>
          </cell>
          <cell r="AD2493">
            <v>581.93977591252474</v>
          </cell>
          <cell r="AF2493">
            <v>0</v>
          </cell>
          <cell r="CD2493">
            <v>0</v>
          </cell>
        </row>
        <row r="2494">
          <cell r="B2494">
            <v>103</v>
          </cell>
          <cell r="P2494">
            <v>20.327479672500001</v>
          </cell>
          <cell r="AA2494">
            <v>0</v>
          </cell>
          <cell r="AD2494">
            <v>581.93977591252474</v>
          </cell>
          <cell r="AF2494">
            <v>0</v>
          </cell>
          <cell r="CD2494">
            <v>0</v>
          </cell>
        </row>
        <row r="2495">
          <cell r="B2495">
            <v>103</v>
          </cell>
          <cell r="P2495">
            <v>20.327479672500001</v>
          </cell>
          <cell r="AA2495">
            <v>0</v>
          </cell>
          <cell r="AD2495">
            <v>581.93977591252474</v>
          </cell>
          <cell r="AF2495">
            <v>0</v>
          </cell>
          <cell r="CD2495">
            <v>0</v>
          </cell>
        </row>
        <row r="2496">
          <cell r="B2496">
            <v>103</v>
          </cell>
          <cell r="P2496">
            <v>20.327479672500001</v>
          </cell>
          <cell r="AA2496">
            <v>0</v>
          </cell>
          <cell r="AD2496">
            <v>581.93977591252474</v>
          </cell>
          <cell r="AF2496">
            <v>0</v>
          </cell>
          <cell r="CD2496">
            <v>0</v>
          </cell>
        </row>
        <row r="2497">
          <cell r="B2497">
            <v>104</v>
          </cell>
          <cell r="P2497">
            <v>20.327479672500001</v>
          </cell>
          <cell r="AA2497">
            <v>0</v>
          </cell>
          <cell r="AD2497">
            <v>581.93977591252474</v>
          </cell>
          <cell r="AF2497">
            <v>0</v>
          </cell>
          <cell r="CD2497">
            <v>0</v>
          </cell>
        </row>
        <row r="2498">
          <cell r="B2498">
            <v>104</v>
          </cell>
          <cell r="P2498">
            <v>20.327479672500001</v>
          </cell>
          <cell r="AA2498">
            <v>0</v>
          </cell>
          <cell r="AD2498">
            <v>581.93977591252474</v>
          </cell>
          <cell r="AF2498">
            <v>0</v>
          </cell>
          <cell r="CD2498">
            <v>0</v>
          </cell>
        </row>
        <row r="2499">
          <cell r="B2499">
            <v>104</v>
          </cell>
          <cell r="P2499">
            <v>20.327479672500001</v>
          </cell>
          <cell r="AA2499">
            <v>0</v>
          </cell>
          <cell r="AD2499">
            <v>581.93977591252474</v>
          </cell>
          <cell r="AF2499">
            <v>0</v>
          </cell>
          <cell r="CD2499">
            <v>0</v>
          </cell>
        </row>
        <row r="2500">
          <cell r="B2500">
            <v>104</v>
          </cell>
          <cell r="P2500">
            <v>20.327479672500001</v>
          </cell>
          <cell r="AA2500">
            <v>0</v>
          </cell>
          <cell r="AD2500">
            <v>581.93977591252474</v>
          </cell>
          <cell r="AF2500">
            <v>0</v>
          </cell>
          <cell r="CD2500">
            <v>0</v>
          </cell>
        </row>
        <row r="2501">
          <cell r="B2501">
            <v>104</v>
          </cell>
          <cell r="P2501">
            <v>20.327479672500001</v>
          </cell>
          <cell r="AA2501">
            <v>0</v>
          </cell>
          <cell r="AD2501">
            <v>581.93977591252474</v>
          </cell>
          <cell r="AF2501">
            <v>0</v>
          </cell>
          <cell r="CD2501">
            <v>0</v>
          </cell>
        </row>
        <row r="2502">
          <cell r="B2502">
            <v>104</v>
          </cell>
          <cell r="P2502">
            <v>20.327479672500001</v>
          </cell>
          <cell r="AA2502">
            <v>0</v>
          </cell>
          <cell r="AD2502">
            <v>581.93977591252474</v>
          </cell>
          <cell r="AF2502">
            <v>0</v>
          </cell>
          <cell r="CD2502">
            <v>0</v>
          </cell>
        </row>
        <row r="2503">
          <cell r="B2503">
            <v>104</v>
          </cell>
          <cell r="P2503">
            <v>20.327479672500001</v>
          </cell>
          <cell r="AA2503">
            <v>0</v>
          </cell>
          <cell r="AD2503">
            <v>581.93977591252474</v>
          </cell>
          <cell r="AF2503">
            <v>0</v>
          </cell>
          <cell r="CD2503">
            <v>0</v>
          </cell>
        </row>
        <row r="2504">
          <cell r="B2504">
            <v>104</v>
          </cell>
          <cell r="P2504">
            <v>20.327479672500001</v>
          </cell>
          <cell r="AA2504">
            <v>0</v>
          </cell>
          <cell r="AD2504">
            <v>581.93977591252474</v>
          </cell>
          <cell r="AF2504">
            <v>0</v>
          </cell>
          <cell r="CD2504">
            <v>0</v>
          </cell>
        </row>
        <row r="2505">
          <cell r="B2505">
            <v>104</v>
          </cell>
          <cell r="P2505">
            <v>20.327479672500001</v>
          </cell>
          <cell r="AA2505">
            <v>581.93977591252474</v>
          </cell>
          <cell r="AD2505">
            <v>0</v>
          </cell>
          <cell r="AF2505">
            <v>0</v>
          </cell>
          <cell r="CD2505">
            <v>0</v>
          </cell>
        </row>
        <row r="2506">
          <cell r="B2506">
            <v>104</v>
          </cell>
          <cell r="P2506">
            <v>20.327479672500001</v>
          </cell>
          <cell r="AA2506">
            <v>581.93977591252474</v>
          </cell>
          <cell r="AD2506">
            <v>0</v>
          </cell>
          <cell r="AF2506">
            <v>0</v>
          </cell>
          <cell r="CD2506">
            <v>0</v>
          </cell>
        </row>
        <row r="2507">
          <cell r="B2507">
            <v>104</v>
          </cell>
          <cell r="P2507">
            <v>20.327479672500001</v>
          </cell>
          <cell r="AA2507">
            <v>581.93977591252474</v>
          </cell>
          <cell r="AD2507">
            <v>0</v>
          </cell>
          <cell r="AF2507">
            <v>0</v>
          </cell>
          <cell r="CD2507">
            <v>0</v>
          </cell>
        </row>
        <row r="2508">
          <cell r="B2508">
            <v>104</v>
          </cell>
          <cell r="P2508">
            <v>20.327479672500001</v>
          </cell>
          <cell r="AA2508">
            <v>581.93977591252474</v>
          </cell>
          <cell r="AD2508">
            <v>0</v>
          </cell>
          <cell r="AF2508">
            <v>0</v>
          </cell>
          <cell r="CD2508">
            <v>0</v>
          </cell>
        </row>
        <row r="2509">
          <cell r="B2509">
            <v>104</v>
          </cell>
          <cell r="P2509">
            <v>20.327479672500001</v>
          </cell>
          <cell r="AA2509">
            <v>581.93977591252474</v>
          </cell>
          <cell r="AD2509">
            <v>0</v>
          </cell>
          <cell r="AF2509">
            <v>0</v>
          </cell>
          <cell r="CD2509">
            <v>0</v>
          </cell>
        </row>
        <row r="2510">
          <cell r="B2510">
            <v>104</v>
          </cell>
          <cell r="P2510">
            <v>20.327479672500001</v>
          </cell>
          <cell r="AA2510">
            <v>581.93977591252474</v>
          </cell>
          <cell r="AD2510">
            <v>0</v>
          </cell>
          <cell r="AF2510">
            <v>0</v>
          </cell>
          <cell r="CD2510">
            <v>0</v>
          </cell>
        </row>
        <row r="2511">
          <cell r="B2511">
            <v>104</v>
          </cell>
          <cell r="P2511">
            <v>20.327479672500001</v>
          </cell>
          <cell r="AA2511">
            <v>581.93977591252474</v>
          </cell>
          <cell r="AD2511">
            <v>0</v>
          </cell>
          <cell r="AF2511">
            <v>0</v>
          </cell>
          <cell r="CD2511">
            <v>0</v>
          </cell>
        </row>
        <row r="2512">
          <cell r="B2512">
            <v>104</v>
          </cell>
          <cell r="P2512">
            <v>20.327479672500001</v>
          </cell>
          <cell r="AA2512">
            <v>581.93977591252474</v>
          </cell>
          <cell r="AD2512">
            <v>0</v>
          </cell>
          <cell r="AF2512">
            <v>0</v>
          </cell>
          <cell r="CD2512">
            <v>0</v>
          </cell>
        </row>
        <row r="2513">
          <cell r="B2513">
            <v>104</v>
          </cell>
          <cell r="P2513">
            <v>20.327479672500001</v>
          </cell>
          <cell r="AA2513">
            <v>581.93977591252474</v>
          </cell>
          <cell r="AD2513">
            <v>0</v>
          </cell>
          <cell r="AF2513">
            <v>0</v>
          </cell>
          <cell r="CD2513">
            <v>0</v>
          </cell>
        </row>
        <row r="2514">
          <cell r="B2514">
            <v>104</v>
          </cell>
          <cell r="P2514">
            <v>20.327479672500001</v>
          </cell>
          <cell r="AA2514">
            <v>0</v>
          </cell>
          <cell r="AD2514">
            <v>581.93977591252474</v>
          </cell>
          <cell r="AF2514">
            <v>0</v>
          </cell>
          <cell r="CD2514">
            <v>0</v>
          </cell>
        </row>
        <row r="2515">
          <cell r="B2515">
            <v>104</v>
          </cell>
          <cell r="P2515">
            <v>20.327479672500001</v>
          </cell>
          <cell r="AA2515">
            <v>0</v>
          </cell>
          <cell r="AD2515">
            <v>581.93977591252474</v>
          </cell>
          <cell r="AF2515">
            <v>0</v>
          </cell>
          <cell r="CD2515">
            <v>0</v>
          </cell>
        </row>
        <row r="2516">
          <cell r="B2516">
            <v>104</v>
          </cell>
          <cell r="P2516">
            <v>20.327479672500001</v>
          </cell>
          <cell r="AA2516">
            <v>0</v>
          </cell>
          <cell r="AD2516">
            <v>581.93977591252474</v>
          </cell>
          <cell r="AF2516">
            <v>0</v>
          </cell>
          <cell r="CD2516">
            <v>0</v>
          </cell>
        </row>
        <row r="2517">
          <cell r="B2517">
            <v>104</v>
          </cell>
          <cell r="P2517">
            <v>20.327479672500001</v>
          </cell>
          <cell r="AA2517">
            <v>0</v>
          </cell>
          <cell r="AD2517">
            <v>581.93977591252474</v>
          </cell>
          <cell r="AF2517">
            <v>0</v>
          </cell>
          <cell r="CD2517">
            <v>0</v>
          </cell>
        </row>
        <row r="2518">
          <cell r="B2518">
            <v>104</v>
          </cell>
          <cell r="P2518">
            <v>20.327479672500001</v>
          </cell>
          <cell r="AA2518">
            <v>0</v>
          </cell>
          <cell r="AD2518">
            <v>581.93977591252474</v>
          </cell>
          <cell r="AF2518">
            <v>0</v>
          </cell>
          <cell r="CD2518">
            <v>0</v>
          </cell>
        </row>
        <row r="2519">
          <cell r="B2519">
            <v>104</v>
          </cell>
          <cell r="P2519">
            <v>20.327479672500001</v>
          </cell>
          <cell r="AA2519">
            <v>0</v>
          </cell>
          <cell r="AD2519">
            <v>581.93977591252474</v>
          </cell>
          <cell r="AF2519">
            <v>0</v>
          </cell>
          <cell r="CD2519">
            <v>0</v>
          </cell>
        </row>
        <row r="2520">
          <cell r="B2520">
            <v>104</v>
          </cell>
          <cell r="P2520">
            <v>20.327479672500001</v>
          </cell>
          <cell r="AA2520">
            <v>0</v>
          </cell>
          <cell r="AD2520">
            <v>581.93977591252474</v>
          </cell>
          <cell r="AF2520">
            <v>0</v>
          </cell>
          <cell r="CD2520">
            <v>0</v>
          </cell>
        </row>
        <row r="2521">
          <cell r="B2521">
            <v>105</v>
          </cell>
          <cell r="P2521">
            <v>20.327479672500001</v>
          </cell>
          <cell r="AA2521">
            <v>0</v>
          </cell>
          <cell r="AD2521">
            <v>581.93977591252474</v>
          </cell>
          <cell r="AF2521">
            <v>0</v>
          </cell>
          <cell r="CD2521">
            <v>0</v>
          </cell>
        </row>
        <row r="2522">
          <cell r="B2522">
            <v>105</v>
          </cell>
          <cell r="P2522">
            <v>20.327479672500001</v>
          </cell>
          <cell r="AA2522">
            <v>0</v>
          </cell>
          <cell r="AD2522">
            <v>581.93977591252474</v>
          </cell>
          <cell r="AF2522">
            <v>0</v>
          </cell>
          <cell r="CD2522">
            <v>0</v>
          </cell>
        </row>
        <row r="2523">
          <cell r="B2523">
            <v>105</v>
          </cell>
          <cell r="P2523">
            <v>20.327479672500001</v>
          </cell>
          <cell r="AA2523">
            <v>0</v>
          </cell>
          <cell r="AD2523">
            <v>581.93977591252474</v>
          </cell>
          <cell r="AF2523">
            <v>0</v>
          </cell>
          <cell r="CD2523">
            <v>0</v>
          </cell>
        </row>
        <row r="2524">
          <cell r="B2524">
            <v>105</v>
          </cell>
          <cell r="P2524">
            <v>20.327479672500001</v>
          </cell>
          <cell r="AA2524">
            <v>0</v>
          </cell>
          <cell r="AD2524">
            <v>581.93977591252474</v>
          </cell>
          <cell r="AF2524">
            <v>0</v>
          </cell>
          <cell r="CD2524">
            <v>0</v>
          </cell>
        </row>
        <row r="2525">
          <cell r="B2525">
            <v>105</v>
          </cell>
          <cell r="P2525">
            <v>20.327479672500001</v>
          </cell>
          <cell r="AA2525">
            <v>0</v>
          </cell>
          <cell r="AD2525">
            <v>581.93977591252474</v>
          </cell>
          <cell r="AF2525">
            <v>0</v>
          </cell>
          <cell r="CD2525">
            <v>0</v>
          </cell>
        </row>
        <row r="2526">
          <cell r="B2526">
            <v>105</v>
          </cell>
          <cell r="P2526">
            <v>20.327479672500001</v>
          </cell>
          <cell r="AA2526">
            <v>0</v>
          </cell>
          <cell r="AD2526">
            <v>581.93977591252474</v>
          </cell>
          <cell r="AF2526">
            <v>0</v>
          </cell>
          <cell r="CD2526">
            <v>0</v>
          </cell>
        </row>
        <row r="2527">
          <cell r="B2527">
            <v>105</v>
          </cell>
          <cell r="P2527">
            <v>20.327479672500001</v>
          </cell>
          <cell r="AA2527">
            <v>0</v>
          </cell>
          <cell r="AD2527">
            <v>581.93977591252474</v>
          </cell>
          <cell r="AF2527">
            <v>0</v>
          </cell>
          <cell r="CD2527">
            <v>0</v>
          </cell>
        </row>
        <row r="2528">
          <cell r="B2528">
            <v>105</v>
          </cell>
          <cell r="P2528">
            <v>20.327479672500001</v>
          </cell>
          <cell r="AA2528">
            <v>0</v>
          </cell>
          <cell r="AD2528">
            <v>581.93977591252474</v>
          </cell>
          <cell r="AF2528">
            <v>0</v>
          </cell>
          <cell r="CD2528">
            <v>0</v>
          </cell>
        </row>
        <row r="2529">
          <cell r="B2529">
            <v>105</v>
          </cell>
          <cell r="P2529">
            <v>20.327479672500001</v>
          </cell>
          <cell r="AA2529">
            <v>581.93977591252474</v>
          </cell>
          <cell r="AD2529">
            <v>0</v>
          </cell>
          <cell r="AF2529">
            <v>0</v>
          </cell>
          <cell r="CD2529">
            <v>0</v>
          </cell>
        </row>
        <row r="2530">
          <cell r="B2530">
            <v>105</v>
          </cell>
          <cell r="P2530">
            <v>20.327479672500001</v>
          </cell>
          <cell r="AA2530">
            <v>581.93977591252474</v>
          </cell>
          <cell r="AD2530">
            <v>0</v>
          </cell>
          <cell r="AF2530">
            <v>0</v>
          </cell>
          <cell r="CD2530">
            <v>0</v>
          </cell>
        </row>
        <row r="2531">
          <cell r="B2531">
            <v>105</v>
          </cell>
          <cell r="P2531">
            <v>20.327479672500001</v>
          </cell>
          <cell r="AA2531">
            <v>581.93977591252474</v>
          </cell>
          <cell r="AD2531">
            <v>0</v>
          </cell>
          <cell r="AF2531">
            <v>0</v>
          </cell>
          <cell r="CD2531">
            <v>0</v>
          </cell>
        </row>
        <row r="2532">
          <cell r="B2532">
            <v>105</v>
          </cell>
          <cell r="P2532">
            <v>20.327479672500001</v>
          </cell>
          <cell r="AA2532">
            <v>581.93977591252474</v>
          </cell>
          <cell r="AD2532">
            <v>0</v>
          </cell>
          <cell r="AF2532">
            <v>0</v>
          </cell>
          <cell r="CD2532">
            <v>0</v>
          </cell>
        </row>
        <row r="2533">
          <cell r="B2533">
            <v>105</v>
          </cell>
          <cell r="P2533">
            <v>20.327479672500001</v>
          </cell>
          <cell r="AA2533">
            <v>581.93977591252474</v>
          </cell>
          <cell r="AD2533">
            <v>0</v>
          </cell>
          <cell r="AF2533">
            <v>0</v>
          </cell>
          <cell r="CD2533">
            <v>0</v>
          </cell>
        </row>
        <row r="2534">
          <cell r="B2534">
            <v>105</v>
          </cell>
          <cell r="P2534">
            <v>20.327479672500001</v>
          </cell>
          <cell r="AA2534">
            <v>581.93977591252474</v>
          </cell>
          <cell r="AD2534">
            <v>0</v>
          </cell>
          <cell r="AF2534">
            <v>0</v>
          </cell>
          <cell r="CD2534">
            <v>0</v>
          </cell>
        </row>
        <row r="2535">
          <cell r="B2535">
            <v>105</v>
          </cell>
          <cell r="P2535">
            <v>20.327479672500001</v>
          </cell>
          <cell r="AA2535">
            <v>512.89239168014637</v>
          </cell>
          <cell r="AD2535">
            <v>69.047384232378363</v>
          </cell>
          <cell r="AF2535">
            <v>0</v>
          </cell>
          <cell r="CD2535">
            <v>0</v>
          </cell>
        </row>
        <row r="2536">
          <cell r="B2536">
            <v>105</v>
          </cell>
          <cell r="P2536">
            <v>20.327479672500001</v>
          </cell>
          <cell r="AA2536">
            <v>160.01782765861685</v>
          </cell>
          <cell r="AD2536">
            <v>421.92194825390789</v>
          </cell>
          <cell r="AF2536">
            <v>0</v>
          </cell>
          <cell r="CD2536">
            <v>0</v>
          </cell>
        </row>
        <row r="2537">
          <cell r="B2537">
            <v>105</v>
          </cell>
          <cell r="P2537">
            <v>20.327479672500001</v>
          </cell>
          <cell r="AA2537">
            <v>0</v>
          </cell>
          <cell r="AD2537">
            <v>581.93977591252474</v>
          </cell>
          <cell r="AF2537">
            <v>0</v>
          </cell>
          <cell r="CD2537">
            <v>0</v>
          </cell>
        </row>
        <row r="2538">
          <cell r="B2538">
            <v>105</v>
          </cell>
          <cell r="P2538">
            <v>20.327479672500001</v>
          </cell>
          <cell r="AA2538">
            <v>0</v>
          </cell>
          <cell r="AD2538">
            <v>581.93977591252474</v>
          </cell>
          <cell r="AF2538">
            <v>0</v>
          </cell>
          <cell r="CD2538">
            <v>0</v>
          </cell>
        </row>
        <row r="2539">
          <cell r="B2539">
            <v>105</v>
          </cell>
          <cell r="P2539">
            <v>20.327479672500001</v>
          </cell>
          <cell r="AA2539">
            <v>0</v>
          </cell>
          <cell r="AD2539">
            <v>581.93977591252474</v>
          </cell>
          <cell r="AF2539">
            <v>0</v>
          </cell>
          <cell r="CD2539">
            <v>0</v>
          </cell>
        </row>
        <row r="2540">
          <cell r="B2540">
            <v>105</v>
          </cell>
          <cell r="P2540">
            <v>20.327479672500001</v>
          </cell>
          <cell r="AA2540">
            <v>0</v>
          </cell>
          <cell r="AD2540">
            <v>581.93977591252474</v>
          </cell>
          <cell r="AF2540">
            <v>0</v>
          </cell>
          <cell r="CD2540">
            <v>0</v>
          </cell>
        </row>
        <row r="2541">
          <cell r="B2541">
            <v>105</v>
          </cell>
          <cell r="P2541">
            <v>20.327479672500001</v>
          </cell>
          <cell r="AA2541">
            <v>0</v>
          </cell>
          <cell r="AD2541">
            <v>581.93977591252474</v>
          </cell>
          <cell r="AF2541">
            <v>0</v>
          </cell>
          <cell r="CD2541">
            <v>0</v>
          </cell>
        </row>
        <row r="2542">
          <cell r="B2542">
            <v>105</v>
          </cell>
          <cell r="P2542">
            <v>20.327479672500001</v>
          </cell>
          <cell r="AA2542">
            <v>0</v>
          </cell>
          <cell r="AD2542">
            <v>581.93977591252474</v>
          </cell>
          <cell r="AF2542">
            <v>0</v>
          </cell>
          <cell r="CD2542">
            <v>0</v>
          </cell>
        </row>
        <row r="2543">
          <cell r="B2543">
            <v>105</v>
          </cell>
          <cell r="P2543">
            <v>20.327479672500001</v>
          </cell>
          <cell r="AA2543">
            <v>0</v>
          </cell>
          <cell r="AD2543">
            <v>581.93977591252474</v>
          </cell>
          <cell r="AF2543">
            <v>0</v>
          </cell>
          <cell r="CD2543">
            <v>0</v>
          </cell>
        </row>
        <row r="2544">
          <cell r="B2544">
            <v>105</v>
          </cell>
          <cell r="P2544">
            <v>20.327479672500001</v>
          </cell>
          <cell r="AA2544">
            <v>0</v>
          </cell>
          <cell r="AD2544">
            <v>581.93977591252474</v>
          </cell>
          <cell r="AF2544">
            <v>0</v>
          </cell>
          <cell r="CD2544">
            <v>0</v>
          </cell>
        </row>
        <row r="2545">
          <cell r="B2545">
            <v>106</v>
          </cell>
          <cell r="P2545">
            <v>20.327479672500001</v>
          </cell>
          <cell r="AA2545">
            <v>0</v>
          </cell>
          <cell r="AD2545">
            <v>581.93977591252474</v>
          </cell>
          <cell r="AF2545">
            <v>0</v>
          </cell>
          <cell r="CD2545">
            <v>0</v>
          </cell>
        </row>
        <row r="2546">
          <cell r="B2546">
            <v>106</v>
          </cell>
          <cell r="P2546">
            <v>20.327479672500001</v>
          </cell>
          <cell r="AA2546">
            <v>0</v>
          </cell>
          <cell r="AD2546">
            <v>581.93977591252474</v>
          </cell>
          <cell r="AF2546">
            <v>0</v>
          </cell>
          <cell r="CD2546">
            <v>0</v>
          </cell>
        </row>
        <row r="2547">
          <cell r="B2547">
            <v>106</v>
          </cell>
          <cell r="P2547">
            <v>20.327479672500001</v>
          </cell>
          <cell r="AA2547">
            <v>0</v>
          </cell>
          <cell r="AD2547">
            <v>581.93977591252474</v>
          </cell>
          <cell r="AF2547">
            <v>0</v>
          </cell>
          <cell r="CD2547">
            <v>0</v>
          </cell>
        </row>
        <row r="2548">
          <cell r="B2548">
            <v>106</v>
          </cell>
          <cell r="P2548">
            <v>20.327479672500001</v>
          </cell>
          <cell r="AA2548">
            <v>0</v>
          </cell>
          <cell r="AD2548">
            <v>581.93977591252474</v>
          </cell>
          <cell r="AF2548">
            <v>0</v>
          </cell>
          <cell r="CD2548">
            <v>0</v>
          </cell>
        </row>
        <row r="2549">
          <cell r="B2549">
            <v>106</v>
          </cell>
          <cell r="P2549">
            <v>20.327479672500001</v>
          </cell>
          <cell r="AA2549">
            <v>0</v>
          </cell>
          <cell r="AD2549">
            <v>581.93977591252474</v>
          </cell>
          <cell r="AF2549">
            <v>0</v>
          </cell>
          <cell r="CD2549">
            <v>0</v>
          </cell>
        </row>
        <row r="2550">
          <cell r="B2550">
            <v>106</v>
          </cell>
          <cell r="P2550">
            <v>20.327479672500001</v>
          </cell>
          <cell r="AA2550">
            <v>0</v>
          </cell>
          <cell r="AD2550">
            <v>581.93977591252474</v>
          </cell>
          <cell r="AF2550">
            <v>0</v>
          </cell>
          <cell r="CD2550">
            <v>0</v>
          </cell>
        </row>
        <row r="2551">
          <cell r="B2551">
            <v>106</v>
          </cell>
          <cell r="P2551">
            <v>20.327479672500001</v>
          </cell>
          <cell r="AA2551">
            <v>0</v>
          </cell>
          <cell r="AD2551">
            <v>581.93977591252474</v>
          </cell>
          <cell r="AF2551">
            <v>0</v>
          </cell>
          <cell r="CD2551">
            <v>0</v>
          </cell>
        </row>
        <row r="2552">
          <cell r="B2552">
            <v>106</v>
          </cell>
          <cell r="P2552">
            <v>20.327479672500001</v>
          </cell>
          <cell r="AA2552">
            <v>0</v>
          </cell>
          <cell r="AD2552">
            <v>581.93977591252474</v>
          </cell>
          <cell r="AF2552">
            <v>0</v>
          </cell>
          <cell r="CD2552">
            <v>0</v>
          </cell>
        </row>
        <row r="2553">
          <cell r="B2553">
            <v>106</v>
          </cell>
          <cell r="P2553">
            <v>20.327479672500001</v>
          </cell>
          <cell r="AA2553">
            <v>0</v>
          </cell>
          <cell r="AD2553">
            <v>581.93977591252474</v>
          </cell>
          <cell r="AF2553">
            <v>0</v>
          </cell>
          <cell r="CD2553">
            <v>0</v>
          </cell>
        </row>
        <row r="2554">
          <cell r="B2554">
            <v>106</v>
          </cell>
          <cell r="P2554">
            <v>20.327479672500001</v>
          </cell>
          <cell r="AA2554">
            <v>401.12593359891025</v>
          </cell>
          <cell r="AD2554">
            <v>180.81384231361449</v>
          </cell>
          <cell r="AF2554">
            <v>0</v>
          </cell>
          <cell r="CD2554">
            <v>0</v>
          </cell>
        </row>
        <row r="2555">
          <cell r="B2555">
            <v>106</v>
          </cell>
          <cell r="P2555">
            <v>20.327479672500001</v>
          </cell>
          <cell r="AA2555">
            <v>581.93977591252474</v>
          </cell>
          <cell r="AD2555">
            <v>0</v>
          </cell>
          <cell r="AF2555">
            <v>0</v>
          </cell>
          <cell r="CD2555">
            <v>0</v>
          </cell>
        </row>
        <row r="2556">
          <cell r="B2556">
            <v>106</v>
          </cell>
          <cell r="P2556">
            <v>20.327479672500001</v>
          </cell>
          <cell r="AA2556">
            <v>175.03632552150222</v>
          </cell>
          <cell r="AD2556">
            <v>406.90345039102249</v>
          </cell>
          <cell r="AF2556">
            <v>0</v>
          </cell>
          <cell r="CD2556">
            <v>0</v>
          </cell>
        </row>
        <row r="2557">
          <cell r="B2557">
            <v>106</v>
          </cell>
          <cell r="P2557">
            <v>20.327479672500001</v>
          </cell>
          <cell r="AA2557">
            <v>190.65146996212539</v>
          </cell>
          <cell r="AD2557">
            <v>391.28830595039938</v>
          </cell>
          <cell r="AF2557">
            <v>0</v>
          </cell>
          <cell r="CD2557">
            <v>0</v>
          </cell>
        </row>
        <row r="2558">
          <cell r="B2558">
            <v>106</v>
          </cell>
          <cell r="P2558">
            <v>20.327479672500001</v>
          </cell>
          <cell r="AA2558">
            <v>0</v>
          </cell>
          <cell r="AD2558">
            <v>581.93977591252474</v>
          </cell>
          <cell r="AF2558">
            <v>0</v>
          </cell>
          <cell r="CD2558">
            <v>0</v>
          </cell>
        </row>
        <row r="2559">
          <cell r="B2559">
            <v>106</v>
          </cell>
          <cell r="P2559">
            <v>20.327479672500001</v>
          </cell>
          <cell r="AA2559">
            <v>0</v>
          </cell>
          <cell r="AD2559">
            <v>182.90094407050748</v>
          </cell>
          <cell r="AF2559">
            <v>90.553835951468074</v>
          </cell>
          <cell r="CD2559">
            <v>12.358986723994857</v>
          </cell>
        </row>
        <row r="2560">
          <cell r="B2560">
            <v>106</v>
          </cell>
          <cell r="P2560">
            <v>20.327479672500001</v>
          </cell>
          <cell r="AA2560">
            <v>581.93977591252474</v>
          </cell>
          <cell r="AD2560">
            <v>0</v>
          </cell>
          <cell r="AF2560">
            <v>0</v>
          </cell>
          <cell r="CD2560">
            <v>0</v>
          </cell>
        </row>
        <row r="2561">
          <cell r="B2561">
            <v>106</v>
          </cell>
          <cell r="P2561">
            <v>20.327479672500001</v>
          </cell>
          <cell r="AA2561">
            <v>546.11574661526504</v>
          </cell>
          <cell r="AD2561">
            <v>35.824029297259699</v>
          </cell>
          <cell r="AF2561">
            <v>0</v>
          </cell>
          <cell r="CD2561">
            <v>0</v>
          </cell>
        </row>
        <row r="2562">
          <cell r="B2562">
            <v>106</v>
          </cell>
          <cell r="P2562">
            <v>20.327479672500001</v>
          </cell>
          <cell r="AA2562">
            <v>0</v>
          </cell>
          <cell r="AD2562">
            <v>581.93977591252474</v>
          </cell>
          <cell r="AF2562">
            <v>0</v>
          </cell>
          <cell r="CD2562">
            <v>0</v>
          </cell>
        </row>
        <row r="2563">
          <cell r="B2563">
            <v>106</v>
          </cell>
          <cell r="P2563">
            <v>20.327479672500001</v>
          </cell>
          <cell r="AA2563">
            <v>0</v>
          </cell>
          <cell r="AD2563">
            <v>22.37865845835562</v>
          </cell>
          <cell r="AF2563">
            <v>2.1496309639704219</v>
          </cell>
          <cell r="CD2563">
            <v>19.508281582034563</v>
          </cell>
        </row>
        <row r="2564">
          <cell r="B2564">
            <v>106</v>
          </cell>
          <cell r="P2564">
            <v>20.327479672500001</v>
          </cell>
          <cell r="AA2564">
            <v>0</v>
          </cell>
          <cell r="AD2564">
            <v>0</v>
          </cell>
          <cell r="AF2564">
            <v>0</v>
          </cell>
          <cell r="CD2564">
            <v>20.327479672500001</v>
          </cell>
        </row>
        <row r="2565">
          <cell r="B2565">
            <v>106</v>
          </cell>
          <cell r="P2565">
            <v>20.327479672500001</v>
          </cell>
          <cell r="AA2565">
            <v>0</v>
          </cell>
          <cell r="AD2565">
            <v>0</v>
          </cell>
          <cell r="AF2565">
            <v>0</v>
          </cell>
          <cell r="CD2565">
            <v>20.327479672500001</v>
          </cell>
        </row>
        <row r="2566">
          <cell r="B2566">
            <v>106</v>
          </cell>
          <cell r="P2566">
            <v>20.327479672500001</v>
          </cell>
          <cell r="AA2566">
            <v>0</v>
          </cell>
          <cell r="AD2566">
            <v>0</v>
          </cell>
          <cell r="AF2566">
            <v>0</v>
          </cell>
          <cell r="CD2566">
            <v>20.327479672500001</v>
          </cell>
        </row>
        <row r="2567">
          <cell r="B2567">
            <v>106</v>
          </cell>
          <cell r="P2567">
            <v>20.327479672500001</v>
          </cell>
          <cell r="AA2567">
            <v>0</v>
          </cell>
          <cell r="AD2567">
            <v>0</v>
          </cell>
          <cell r="AF2567">
            <v>0</v>
          </cell>
          <cell r="CD2567">
            <v>20.327479672500001</v>
          </cell>
        </row>
        <row r="2568">
          <cell r="B2568">
            <v>106</v>
          </cell>
          <cell r="P2568">
            <v>20.327479672500001</v>
          </cell>
          <cell r="AA2568">
            <v>0</v>
          </cell>
          <cell r="AD2568">
            <v>0</v>
          </cell>
          <cell r="AF2568">
            <v>0</v>
          </cell>
          <cell r="CD2568">
            <v>20.327479672500001</v>
          </cell>
        </row>
        <row r="2569">
          <cell r="B2569">
            <v>107</v>
          </cell>
          <cell r="P2569">
            <v>20.327479672500001</v>
          </cell>
          <cell r="AA2569">
            <v>0</v>
          </cell>
          <cell r="AD2569">
            <v>0</v>
          </cell>
          <cell r="AF2569">
            <v>0</v>
          </cell>
          <cell r="CD2569">
            <v>20.327479672500001</v>
          </cell>
        </row>
        <row r="2570">
          <cell r="B2570">
            <v>107</v>
          </cell>
          <cell r="P2570">
            <v>20.327479672500001</v>
          </cell>
          <cell r="AA2570">
            <v>0</v>
          </cell>
          <cell r="AD2570">
            <v>0</v>
          </cell>
          <cell r="AF2570">
            <v>0</v>
          </cell>
          <cell r="CD2570">
            <v>20.327479672500001</v>
          </cell>
        </row>
        <row r="2571">
          <cell r="B2571">
            <v>107</v>
          </cell>
          <cell r="P2571">
            <v>20.327479672500001</v>
          </cell>
          <cell r="AA2571">
            <v>0</v>
          </cell>
          <cell r="AD2571">
            <v>0</v>
          </cell>
          <cell r="AF2571">
            <v>0</v>
          </cell>
          <cell r="CD2571">
            <v>20.327479672500001</v>
          </cell>
        </row>
        <row r="2572">
          <cell r="B2572">
            <v>107</v>
          </cell>
          <cell r="P2572">
            <v>20.327479672500001</v>
          </cell>
          <cell r="AA2572">
            <v>0</v>
          </cell>
          <cell r="AD2572">
            <v>0</v>
          </cell>
          <cell r="AF2572">
            <v>0</v>
          </cell>
          <cell r="CD2572">
            <v>20.327479672500001</v>
          </cell>
        </row>
        <row r="2573">
          <cell r="B2573">
            <v>107</v>
          </cell>
          <cell r="P2573">
            <v>20.327479672500001</v>
          </cell>
          <cell r="AA2573">
            <v>0</v>
          </cell>
          <cell r="AD2573">
            <v>0</v>
          </cell>
          <cell r="AF2573">
            <v>0</v>
          </cell>
          <cell r="CD2573">
            <v>20.327479672500001</v>
          </cell>
        </row>
        <row r="2574">
          <cell r="B2574">
            <v>107</v>
          </cell>
          <cell r="P2574">
            <v>20.327479672500001</v>
          </cell>
          <cell r="AA2574">
            <v>0</v>
          </cell>
          <cell r="AD2574">
            <v>0</v>
          </cell>
          <cell r="AF2574">
            <v>0</v>
          </cell>
          <cell r="CD2574">
            <v>20.327479672500001</v>
          </cell>
        </row>
        <row r="2575">
          <cell r="B2575">
            <v>107</v>
          </cell>
          <cell r="P2575">
            <v>20.327479672500001</v>
          </cell>
          <cell r="AA2575">
            <v>0</v>
          </cell>
          <cell r="AD2575">
            <v>0</v>
          </cell>
          <cell r="AF2575">
            <v>0</v>
          </cell>
          <cell r="CD2575">
            <v>20.327479672500001</v>
          </cell>
        </row>
        <row r="2576">
          <cell r="B2576">
            <v>107</v>
          </cell>
          <cell r="P2576">
            <v>20.327479672500001</v>
          </cell>
          <cell r="AA2576">
            <v>317.16672520847828</v>
          </cell>
          <cell r="AD2576">
            <v>0</v>
          </cell>
          <cell r="AF2576">
            <v>0</v>
          </cell>
          <cell r="CD2576">
            <v>9.2486697572316245</v>
          </cell>
        </row>
        <row r="2577">
          <cell r="B2577">
            <v>107</v>
          </cell>
          <cell r="P2577">
            <v>20.327479672500001</v>
          </cell>
          <cell r="AA2577">
            <v>581.93977591252474</v>
          </cell>
          <cell r="AD2577">
            <v>0</v>
          </cell>
          <cell r="AF2577">
            <v>0</v>
          </cell>
          <cell r="CD2577">
            <v>0</v>
          </cell>
        </row>
        <row r="2578">
          <cell r="B2578">
            <v>107</v>
          </cell>
          <cell r="P2578">
            <v>20.327479672500001</v>
          </cell>
          <cell r="AA2578">
            <v>581.93977591252474</v>
          </cell>
          <cell r="AD2578">
            <v>0</v>
          </cell>
          <cell r="AF2578">
            <v>0</v>
          </cell>
          <cell r="CD2578">
            <v>0</v>
          </cell>
        </row>
        <row r="2579">
          <cell r="B2579">
            <v>107</v>
          </cell>
          <cell r="P2579">
            <v>20.327479672500001</v>
          </cell>
          <cell r="AA2579">
            <v>581.93977591252474</v>
          </cell>
          <cell r="AD2579">
            <v>0</v>
          </cell>
          <cell r="AF2579">
            <v>0</v>
          </cell>
          <cell r="CD2579">
            <v>0</v>
          </cell>
        </row>
        <row r="2580">
          <cell r="B2580">
            <v>107</v>
          </cell>
          <cell r="P2580">
            <v>20.327479672500001</v>
          </cell>
          <cell r="AA2580">
            <v>581.93977591252474</v>
          </cell>
          <cell r="AD2580">
            <v>0</v>
          </cell>
          <cell r="AF2580">
            <v>0</v>
          </cell>
          <cell r="CD2580">
            <v>0</v>
          </cell>
        </row>
        <row r="2581">
          <cell r="B2581">
            <v>107</v>
          </cell>
          <cell r="P2581">
            <v>20.327479672500001</v>
          </cell>
          <cell r="AA2581">
            <v>581.93977591252474</v>
          </cell>
          <cell r="AD2581">
            <v>0</v>
          </cell>
          <cell r="AF2581">
            <v>0</v>
          </cell>
          <cell r="CD2581">
            <v>0</v>
          </cell>
        </row>
        <row r="2582">
          <cell r="B2582">
            <v>107</v>
          </cell>
          <cell r="P2582">
            <v>20.327479672500001</v>
          </cell>
          <cell r="AA2582">
            <v>581.93977591252474</v>
          </cell>
          <cell r="AD2582">
            <v>0</v>
          </cell>
          <cell r="AF2582">
            <v>0</v>
          </cell>
          <cell r="CD2582">
            <v>0</v>
          </cell>
        </row>
        <row r="2583">
          <cell r="B2583">
            <v>107</v>
          </cell>
          <cell r="P2583">
            <v>20.327479672500001</v>
          </cell>
          <cell r="AA2583">
            <v>581.93977591252474</v>
          </cell>
          <cell r="AD2583">
            <v>0</v>
          </cell>
          <cell r="AF2583">
            <v>0</v>
          </cell>
          <cell r="CD2583">
            <v>0</v>
          </cell>
        </row>
        <row r="2584">
          <cell r="B2584">
            <v>107</v>
          </cell>
          <cell r="P2584">
            <v>20.327479672500001</v>
          </cell>
          <cell r="AA2584">
            <v>581.93977591252474</v>
          </cell>
          <cell r="AD2584">
            <v>0</v>
          </cell>
          <cell r="AF2584">
            <v>0</v>
          </cell>
          <cell r="CD2584">
            <v>0</v>
          </cell>
        </row>
        <row r="2585">
          <cell r="B2585">
            <v>107</v>
          </cell>
          <cell r="P2585">
            <v>20.327479672500001</v>
          </cell>
          <cell r="AA2585">
            <v>581.93977591252474</v>
          </cell>
          <cell r="AD2585">
            <v>0</v>
          </cell>
          <cell r="AF2585">
            <v>0</v>
          </cell>
          <cell r="CD2585">
            <v>0</v>
          </cell>
        </row>
        <row r="2586">
          <cell r="B2586">
            <v>107</v>
          </cell>
          <cell r="P2586">
            <v>20.327479672500001</v>
          </cell>
          <cell r="AA2586">
            <v>0</v>
          </cell>
          <cell r="AD2586">
            <v>581.93977591252474</v>
          </cell>
          <cell r="AF2586">
            <v>0</v>
          </cell>
          <cell r="CD2586">
            <v>0</v>
          </cell>
        </row>
        <row r="2587">
          <cell r="B2587">
            <v>107</v>
          </cell>
          <cell r="P2587">
            <v>20.327479672500001</v>
          </cell>
          <cell r="AA2587">
            <v>0</v>
          </cell>
          <cell r="AD2587">
            <v>581.93977591252474</v>
          </cell>
          <cell r="AF2587">
            <v>0</v>
          </cell>
          <cell r="CD2587">
            <v>0</v>
          </cell>
        </row>
        <row r="2588">
          <cell r="B2588">
            <v>107</v>
          </cell>
          <cell r="P2588">
            <v>20.327479672500001</v>
          </cell>
          <cell r="AA2588">
            <v>0</v>
          </cell>
          <cell r="AD2588">
            <v>581.93977591252474</v>
          </cell>
          <cell r="AF2588">
            <v>0</v>
          </cell>
          <cell r="CD2588">
            <v>0</v>
          </cell>
        </row>
        <row r="2589">
          <cell r="B2589">
            <v>107</v>
          </cell>
          <cell r="P2589">
            <v>20.327479672500001</v>
          </cell>
          <cell r="AA2589">
            <v>0</v>
          </cell>
          <cell r="AD2589">
            <v>581.93977591252474</v>
          </cell>
          <cell r="AF2589">
            <v>0</v>
          </cell>
          <cell r="CD2589">
            <v>0</v>
          </cell>
        </row>
        <row r="2590">
          <cell r="B2590">
            <v>107</v>
          </cell>
          <cell r="P2590">
            <v>20.327479672500001</v>
          </cell>
          <cell r="AA2590">
            <v>0</v>
          </cell>
          <cell r="AD2590">
            <v>581.93977591252474</v>
          </cell>
          <cell r="AF2590">
            <v>0</v>
          </cell>
          <cell r="CD2590">
            <v>0</v>
          </cell>
        </row>
        <row r="2591">
          <cell r="B2591">
            <v>107</v>
          </cell>
          <cell r="P2591">
            <v>20.327479672500001</v>
          </cell>
          <cell r="AA2591">
            <v>0</v>
          </cell>
          <cell r="AD2591">
            <v>581.93977591252474</v>
          </cell>
          <cell r="AF2591">
            <v>0</v>
          </cell>
          <cell r="CD2591">
            <v>0</v>
          </cell>
        </row>
        <row r="2592">
          <cell r="B2592">
            <v>107</v>
          </cell>
          <cell r="P2592">
            <v>20.327479672500001</v>
          </cell>
          <cell r="AA2592">
            <v>0</v>
          </cell>
          <cell r="AD2592">
            <v>581.93977591252474</v>
          </cell>
          <cell r="AF2592">
            <v>0</v>
          </cell>
          <cell r="CD2592">
            <v>0</v>
          </cell>
        </row>
        <row r="2593">
          <cell r="B2593">
            <v>108</v>
          </cell>
          <cell r="P2593">
            <v>20.327479672500001</v>
          </cell>
          <cell r="AA2593">
            <v>0</v>
          </cell>
          <cell r="AD2593">
            <v>581.93977591252474</v>
          </cell>
          <cell r="AF2593">
            <v>0</v>
          </cell>
          <cell r="CD2593">
            <v>0</v>
          </cell>
        </row>
        <row r="2594">
          <cell r="B2594">
            <v>108</v>
          </cell>
          <cell r="P2594">
            <v>20.327479672500001</v>
          </cell>
          <cell r="AA2594">
            <v>0</v>
          </cell>
          <cell r="AD2594">
            <v>581.93977591252474</v>
          </cell>
          <cell r="AF2594">
            <v>0</v>
          </cell>
          <cell r="CD2594">
            <v>0</v>
          </cell>
        </row>
        <row r="2595">
          <cell r="B2595">
            <v>108</v>
          </cell>
          <cell r="P2595">
            <v>20.327479672500001</v>
          </cell>
          <cell r="AA2595">
            <v>0</v>
          </cell>
          <cell r="AD2595">
            <v>581.93977591252474</v>
          </cell>
          <cell r="AF2595">
            <v>0</v>
          </cell>
          <cell r="CD2595">
            <v>0</v>
          </cell>
        </row>
        <row r="2596">
          <cell r="B2596">
            <v>108</v>
          </cell>
          <cell r="P2596">
            <v>20.327479672500001</v>
          </cell>
          <cell r="AA2596">
            <v>0</v>
          </cell>
          <cell r="AD2596">
            <v>581.93977591252474</v>
          </cell>
          <cell r="AF2596">
            <v>0</v>
          </cell>
          <cell r="CD2596">
            <v>0</v>
          </cell>
        </row>
        <row r="2597">
          <cell r="B2597">
            <v>108</v>
          </cell>
          <cell r="P2597">
            <v>20.327479672500001</v>
          </cell>
          <cell r="AA2597">
            <v>0</v>
          </cell>
          <cell r="AD2597">
            <v>581.93977591252474</v>
          </cell>
          <cell r="AF2597">
            <v>0</v>
          </cell>
          <cell r="CD2597">
            <v>0</v>
          </cell>
        </row>
        <row r="2598">
          <cell r="B2598">
            <v>108</v>
          </cell>
          <cell r="P2598">
            <v>20.327479672500001</v>
          </cell>
          <cell r="AA2598">
            <v>0</v>
          </cell>
          <cell r="AD2598">
            <v>581.93977591252474</v>
          </cell>
          <cell r="AF2598">
            <v>0</v>
          </cell>
          <cell r="CD2598">
            <v>0</v>
          </cell>
        </row>
        <row r="2599">
          <cell r="B2599">
            <v>108</v>
          </cell>
          <cell r="P2599">
            <v>20.327479672500001</v>
          </cell>
          <cell r="AA2599">
            <v>0</v>
          </cell>
          <cell r="AD2599">
            <v>581.93977591252474</v>
          </cell>
          <cell r="AF2599">
            <v>0</v>
          </cell>
          <cell r="CD2599">
            <v>0</v>
          </cell>
        </row>
        <row r="2600">
          <cell r="B2600">
            <v>108</v>
          </cell>
          <cell r="P2600">
            <v>20.327479672500001</v>
          </cell>
          <cell r="AA2600">
            <v>323.30757889344807</v>
          </cell>
          <cell r="AD2600">
            <v>258.63219701907667</v>
          </cell>
          <cell r="AF2600">
            <v>0</v>
          </cell>
          <cell r="CD2600">
            <v>0</v>
          </cell>
        </row>
        <row r="2601">
          <cell r="B2601">
            <v>108</v>
          </cell>
          <cell r="P2601">
            <v>20.327479672500001</v>
          </cell>
          <cell r="AA2601">
            <v>581.93977591252474</v>
          </cell>
          <cell r="AD2601">
            <v>0</v>
          </cell>
          <cell r="AF2601">
            <v>0</v>
          </cell>
          <cell r="CD2601">
            <v>0</v>
          </cell>
        </row>
        <row r="2602">
          <cell r="B2602">
            <v>108</v>
          </cell>
          <cell r="P2602">
            <v>20.327479672500001</v>
          </cell>
          <cell r="AA2602">
            <v>581.93977591252474</v>
          </cell>
          <cell r="AD2602">
            <v>0</v>
          </cell>
          <cell r="AF2602">
            <v>0</v>
          </cell>
          <cell r="CD2602">
            <v>0</v>
          </cell>
        </row>
        <row r="2603">
          <cell r="B2603">
            <v>108</v>
          </cell>
          <cell r="P2603">
            <v>20.327479672500001</v>
          </cell>
          <cell r="AA2603">
            <v>581.93977591252474</v>
          </cell>
          <cell r="AD2603">
            <v>0</v>
          </cell>
          <cell r="AF2603">
            <v>0</v>
          </cell>
          <cell r="CD2603">
            <v>0</v>
          </cell>
        </row>
        <row r="2604">
          <cell r="B2604">
            <v>108</v>
          </cell>
          <cell r="P2604">
            <v>20.327479672500001</v>
          </cell>
          <cell r="AA2604">
            <v>581.93977591252474</v>
          </cell>
          <cell r="AD2604">
            <v>0</v>
          </cell>
          <cell r="AF2604">
            <v>0</v>
          </cell>
          <cell r="CD2604">
            <v>0</v>
          </cell>
        </row>
        <row r="2605">
          <cell r="B2605">
            <v>108</v>
          </cell>
          <cell r="P2605">
            <v>20.327479672500001</v>
          </cell>
          <cell r="AA2605">
            <v>581.93977591252474</v>
          </cell>
          <cell r="AD2605">
            <v>0</v>
          </cell>
          <cell r="AF2605">
            <v>0</v>
          </cell>
          <cell r="CD2605">
            <v>0</v>
          </cell>
        </row>
        <row r="2606">
          <cell r="B2606">
            <v>108</v>
          </cell>
          <cell r="P2606">
            <v>20.327479672500001</v>
          </cell>
          <cell r="AA2606">
            <v>581.93977591252474</v>
          </cell>
          <cell r="AD2606">
            <v>0</v>
          </cell>
          <cell r="AF2606">
            <v>0</v>
          </cell>
          <cell r="CD2606">
            <v>0</v>
          </cell>
        </row>
        <row r="2607">
          <cell r="B2607">
            <v>108</v>
          </cell>
          <cell r="P2607">
            <v>20.327479672500001</v>
          </cell>
          <cell r="AA2607">
            <v>581.93977591252474</v>
          </cell>
          <cell r="AD2607">
            <v>0</v>
          </cell>
          <cell r="AF2607">
            <v>0</v>
          </cell>
          <cell r="CD2607">
            <v>0</v>
          </cell>
        </row>
        <row r="2608">
          <cell r="B2608">
            <v>108</v>
          </cell>
          <cell r="P2608">
            <v>20.327479672500001</v>
          </cell>
          <cell r="AA2608">
            <v>581.93977591252474</v>
          </cell>
          <cell r="AD2608">
            <v>0</v>
          </cell>
          <cell r="AF2608">
            <v>0</v>
          </cell>
          <cell r="CD2608">
            <v>0</v>
          </cell>
        </row>
        <row r="2609">
          <cell r="B2609">
            <v>108</v>
          </cell>
          <cell r="P2609">
            <v>20.327479672500001</v>
          </cell>
          <cell r="AA2609">
            <v>0</v>
          </cell>
          <cell r="AD2609">
            <v>581.93977591252474</v>
          </cell>
          <cell r="AF2609">
            <v>0</v>
          </cell>
          <cell r="CD2609">
            <v>0</v>
          </cell>
        </row>
        <row r="2610">
          <cell r="B2610">
            <v>108</v>
          </cell>
          <cell r="P2610">
            <v>20.327479672500001</v>
          </cell>
          <cell r="AA2610">
            <v>0</v>
          </cell>
          <cell r="AD2610">
            <v>581.93977591252474</v>
          </cell>
          <cell r="AF2610">
            <v>0</v>
          </cell>
          <cell r="CD2610">
            <v>0</v>
          </cell>
        </row>
        <row r="2611">
          <cell r="B2611">
            <v>108</v>
          </cell>
          <cell r="P2611">
            <v>20.327479672500001</v>
          </cell>
          <cell r="AA2611">
            <v>0</v>
          </cell>
          <cell r="AD2611">
            <v>581.93977591252474</v>
          </cell>
          <cell r="AF2611">
            <v>0</v>
          </cell>
          <cell r="CD2611">
            <v>0</v>
          </cell>
        </row>
        <row r="2612">
          <cell r="B2612">
            <v>108</v>
          </cell>
          <cell r="P2612">
            <v>20.327479672500001</v>
          </cell>
          <cell r="AA2612">
            <v>0</v>
          </cell>
          <cell r="AD2612">
            <v>581.93977591252474</v>
          </cell>
          <cell r="AF2612">
            <v>0</v>
          </cell>
          <cell r="CD2612">
            <v>0</v>
          </cell>
        </row>
        <row r="2613">
          <cell r="B2613">
            <v>108</v>
          </cell>
          <cell r="P2613">
            <v>20.327479672500001</v>
          </cell>
          <cell r="AA2613">
            <v>0</v>
          </cell>
          <cell r="AD2613">
            <v>581.93977591252474</v>
          </cell>
          <cell r="AF2613">
            <v>0</v>
          </cell>
          <cell r="CD2613">
            <v>0</v>
          </cell>
        </row>
        <row r="2614">
          <cell r="B2614">
            <v>108</v>
          </cell>
          <cell r="P2614">
            <v>20.327479672500001</v>
          </cell>
          <cell r="AA2614">
            <v>0</v>
          </cell>
          <cell r="AD2614">
            <v>581.93977591252474</v>
          </cell>
          <cell r="AF2614">
            <v>0</v>
          </cell>
          <cell r="CD2614">
            <v>0</v>
          </cell>
        </row>
        <row r="2615">
          <cell r="B2615">
            <v>108</v>
          </cell>
          <cell r="P2615">
            <v>20.327479672500001</v>
          </cell>
          <cell r="AA2615">
            <v>0</v>
          </cell>
          <cell r="AD2615">
            <v>581.93977591252474</v>
          </cell>
          <cell r="AF2615">
            <v>0</v>
          </cell>
          <cell r="CD2615">
            <v>0</v>
          </cell>
        </row>
        <row r="2616">
          <cell r="B2616">
            <v>108</v>
          </cell>
          <cell r="P2616">
            <v>20.327479672500001</v>
          </cell>
          <cell r="AA2616">
            <v>0</v>
          </cell>
          <cell r="AD2616">
            <v>581.93977591252474</v>
          </cell>
          <cell r="AF2616">
            <v>0</v>
          </cell>
          <cell r="CD2616">
            <v>0</v>
          </cell>
        </row>
        <row r="2617">
          <cell r="B2617">
            <v>109</v>
          </cell>
          <cell r="P2617">
            <v>20.327479672500001</v>
          </cell>
          <cell r="AA2617">
            <v>0</v>
          </cell>
          <cell r="AD2617">
            <v>581.93977591252474</v>
          </cell>
          <cell r="AF2617">
            <v>0</v>
          </cell>
          <cell r="CD2617">
            <v>0</v>
          </cell>
        </row>
        <row r="2618">
          <cell r="B2618">
            <v>109</v>
          </cell>
          <cell r="P2618">
            <v>20.327479672500001</v>
          </cell>
          <cell r="AA2618">
            <v>0</v>
          </cell>
          <cell r="AD2618">
            <v>581.93977591252474</v>
          </cell>
          <cell r="AF2618">
            <v>0</v>
          </cell>
          <cell r="CD2618">
            <v>0</v>
          </cell>
        </row>
        <row r="2619">
          <cell r="B2619">
            <v>109</v>
          </cell>
          <cell r="P2619">
            <v>20.327479672500001</v>
          </cell>
          <cell r="AA2619">
            <v>0</v>
          </cell>
          <cell r="AD2619">
            <v>581.93977591252474</v>
          </cell>
          <cell r="AF2619">
            <v>0</v>
          </cell>
          <cell r="CD2619">
            <v>0</v>
          </cell>
        </row>
        <row r="2620">
          <cell r="B2620">
            <v>109</v>
          </cell>
          <cell r="P2620">
            <v>20.327479672500001</v>
          </cell>
          <cell r="AA2620">
            <v>0</v>
          </cell>
          <cell r="AD2620">
            <v>581.93977591252474</v>
          </cell>
          <cell r="AF2620">
            <v>0</v>
          </cell>
          <cell r="CD2620">
            <v>0</v>
          </cell>
        </row>
        <row r="2621">
          <cell r="B2621">
            <v>109</v>
          </cell>
          <cell r="P2621">
            <v>20.327479672500001</v>
          </cell>
          <cell r="AA2621">
            <v>0</v>
          </cell>
          <cell r="AD2621">
            <v>581.93977591252474</v>
          </cell>
          <cell r="AF2621">
            <v>0</v>
          </cell>
          <cell r="CD2621">
            <v>0</v>
          </cell>
        </row>
        <row r="2622">
          <cell r="B2622">
            <v>109</v>
          </cell>
          <cell r="P2622">
            <v>20.327479672500001</v>
          </cell>
          <cell r="AA2622">
            <v>0</v>
          </cell>
          <cell r="AD2622">
            <v>581.93977591252474</v>
          </cell>
          <cell r="AF2622">
            <v>0</v>
          </cell>
          <cell r="CD2622">
            <v>0</v>
          </cell>
        </row>
        <row r="2623">
          <cell r="B2623">
            <v>109</v>
          </cell>
          <cell r="P2623">
            <v>20.327479672500001</v>
          </cell>
          <cell r="AA2623">
            <v>0</v>
          </cell>
          <cell r="AD2623">
            <v>581.93977591252474</v>
          </cell>
          <cell r="AF2623">
            <v>0</v>
          </cell>
          <cell r="CD2623">
            <v>0</v>
          </cell>
        </row>
        <row r="2624">
          <cell r="B2624">
            <v>109</v>
          </cell>
          <cell r="P2624">
            <v>20.327479672500001</v>
          </cell>
          <cell r="AA2624">
            <v>328.57611905603551</v>
          </cell>
          <cell r="AD2624">
            <v>253.36365685648923</v>
          </cell>
          <cell r="AF2624">
            <v>0</v>
          </cell>
          <cell r="CD2624">
            <v>0</v>
          </cell>
        </row>
        <row r="2625">
          <cell r="B2625">
            <v>109</v>
          </cell>
          <cell r="P2625">
            <v>20.327479672500001</v>
          </cell>
          <cell r="AA2625">
            <v>581.93977591252474</v>
          </cell>
          <cell r="AD2625">
            <v>0</v>
          </cell>
          <cell r="AF2625">
            <v>0</v>
          </cell>
          <cell r="CD2625">
            <v>0</v>
          </cell>
        </row>
        <row r="2626">
          <cell r="B2626">
            <v>109</v>
          </cell>
          <cell r="P2626">
            <v>20.327479672500001</v>
          </cell>
          <cell r="AA2626">
            <v>412.27273507513559</v>
          </cell>
          <cell r="AD2626">
            <v>169.66704083738915</v>
          </cell>
          <cell r="AF2626">
            <v>0</v>
          </cell>
          <cell r="CD2626">
            <v>0</v>
          </cell>
        </row>
        <row r="2627">
          <cell r="B2627">
            <v>109</v>
          </cell>
          <cell r="P2627">
            <v>20.327479672500001</v>
          </cell>
          <cell r="AA2627">
            <v>581.93977591252474</v>
          </cell>
          <cell r="AD2627">
            <v>0</v>
          </cell>
          <cell r="AF2627">
            <v>0</v>
          </cell>
          <cell r="CD2627">
            <v>0</v>
          </cell>
        </row>
        <row r="2628">
          <cell r="B2628">
            <v>109</v>
          </cell>
          <cell r="P2628">
            <v>20.327479672500001</v>
          </cell>
          <cell r="AA2628">
            <v>581.93977591252474</v>
          </cell>
          <cell r="AD2628">
            <v>0</v>
          </cell>
          <cell r="AF2628">
            <v>0</v>
          </cell>
          <cell r="CD2628">
            <v>0</v>
          </cell>
        </row>
        <row r="2629">
          <cell r="B2629">
            <v>109</v>
          </cell>
          <cell r="P2629">
            <v>20.327479672500001</v>
          </cell>
          <cell r="AA2629">
            <v>581.93977591252474</v>
          </cell>
          <cell r="AD2629">
            <v>0</v>
          </cell>
          <cell r="AF2629">
            <v>0</v>
          </cell>
          <cell r="CD2629">
            <v>0</v>
          </cell>
        </row>
        <row r="2630">
          <cell r="B2630">
            <v>109</v>
          </cell>
          <cell r="P2630">
            <v>20.327479672500001</v>
          </cell>
          <cell r="AA2630">
            <v>581.93977591252474</v>
          </cell>
          <cell r="AD2630">
            <v>0</v>
          </cell>
          <cell r="AF2630">
            <v>0</v>
          </cell>
          <cell r="CD2630">
            <v>0</v>
          </cell>
        </row>
        <row r="2631">
          <cell r="B2631">
            <v>109</v>
          </cell>
          <cell r="P2631">
            <v>20.327479672500001</v>
          </cell>
          <cell r="AA2631">
            <v>510.89146410127773</v>
          </cell>
          <cell r="AD2631">
            <v>71.048311811247004</v>
          </cell>
          <cell r="AF2631">
            <v>0</v>
          </cell>
          <cell r="CD2631">
            <v>0</v>
          </cell>
        </row>
        <row r="2632">
          <cell r="B2632">
            <v>109</v>
          </cell>
          <cell r="P2632">
            <v>20.327479672500001</v>
          </cell>
          <cell r="AA2632">
            <v>581.93977591252474</v>
          </cell>
          <cell r="AD2632">
            <v>0</v>
          </cell>
          <cell r="AF2632">
            <v>0</v>
          </cell>
          <cell r="CD2632">
            <v>0</v>
          </cell>
        </row>
        <row r="2633">
          <cell r="B2633">
            <v>109</v>
          </cell>
          <cell r="P2633">
            <v>20.327479672500001</v>
          </cell>
          <cell r="AA2633">
            <v>581.93977591252474</v>
          </cell>
          <cell r="AD2633">
            <v>0</v>
          </cell>
          <cell r="AF2633">
            <v>0</v>
          </cell>
          <cell r="CD2633">
            <v>0</v>
          </cell>
        </row>
        <row r="2634">
          <cell r="B2634">
            <v>109</v>
          </cell>
          <cell r="P2634">
            <v>20.327479672500001</v>
          </cell>
          <cell r="AA2634">
            <v>0</v>
          </cell>
          <cell r="AD2634">
            <v>581.93977591252474</v>
          </cell>
          <cell r="AF2634">
            <v>0</v>
          </cell>
          <cell r="CD2634">
            <v>0</v>
          </cell>
        </row>
        <row r="2635">
          <cell r="B2635">
            <v>109</v>
          </cell>
          <cell r="P2635">
            <v>20.327479672500001</v>
          </cell>
          <cell r="AA2635">
            <v>0</v>
          </cell>
          <cell r="AD2635">
            <v>581.93977591252474</v>
          </cell>
          <cell r="AF2635">
            <v>0</v>
          </cell>
          <cell r="CD2635">
            <v>0</v>
          </cell>
        </row>
        <row r="2636">
          <cell r="B2636">
            <v>109</v>
          </cell>
          <cell r="P2636">
            <v>20.327479672500001</v>
          </cell>
          <cell r="AA2636">
            <v>0</v>
          </cell>
          <cell r="AD2636">
            <v>581.93977591252474</v>
          </cell>
          <cell r="AF2636">
            <v>0</v>
          </cell>
          <cell r="CD2636">
            <v>0</v>
          </cell>
        </row>
        <row r="2637">
          <cell r="B2637">
            <v>109</v>
          </cell>
          <cell r="P2637">
            <v>20.327479672500001</v>
          </cell>
          <cell r="AA2637">
            <v>0</v>
          </cell>
          <cell r="AD2637">
            <v>581.93977591252474</v>
          </cell>
          <cell r="AF2637">
            <v>0</v>
          </cell>
          <cell r="CD2637">
            <v>0</v>
          </cell>
        </row>
        <row r="2638">
          <cell r="B2638">
            <v>109</v>
          </cell>
          <cell r="P2638">
            <v>20.327479672500001</v>
          </cell>
          <cell r="AA2638">
            <v>0</v>
          </cell>
          <cell r="AD2638">
            <v>581.93977591252474</v>
          </cell>
          <cell r="AF2638">
            <v>0</v>
          </cell>
          <cell r="CD2638">
            <v>0</v>
          </cell>
        </row>
        <row r="2639">
          <cell r="B2639">
            <v>109</v>
          </cell>
          <cell r="P2639">
            <v>20.327479672500001</v>
          </cell>
          <cell r="AA2639">
            <v>0</v>
          </cell>
          <cell r="AD2639">
            <v>581.93977591252474</v>
          </cell>
          <cell r="AF2639">
            <v>0</v>
          </cell>
          <cell r="CD2639">
            <v>0</v>
          </cell>
        </row>
        <row r="2640">
          <cell r="B2640">
            <v>109</v>
          </cell>
          <cell r="P2640">
            <v>20.327479672500001</v>
          </cell>
          <cell r="AA2640">
            <v>0</v>
          </cell>
          <cell r="AD2640">
            <v>581.93977591252474</v>
          </cell>
          <cell r="AF2640">
            <v>0</v>
          </cell>
          <cell r="CD2640">
            <v>0</v>
          </cell>
        </row>
        <row r="2641">
          <cell r="B2641">
            <v>110</v>
          </cell>
          <cell r="P2641">
            <v>20.327479672500001</v>
          </cell>
          <cell r="AA2641">
            <v>0</v>
          </cell>
          <cell r="AD2641">
            <v>581.93977591252474</v>
          </cell>
          <cell r="AF2641">
            <v>0</v>
          </cell>
          <cell r="CD2641">
            <v>0</v>
          </cell>
        </row>
        <row r="2642">
          <cell r="B2642">
            <v>110</v>
          </cell>
          <cell r="P2642">
            <v>20.327479672500001</v>
          </cell>
          <cell r="AA2642">
            <v>0</v>
          </cell>
          <cell r="AD2642">
            <v>581.93977591252474</v>
          </cell>
          <cell r="AF2642">
            <v>0</v>
          </cell>
          <cell r="CD2642">
            <v>0</v>
          </cell>
        </row>
        <row r="2643">
          <cell r="B2643">
            <v>110</v>
          </cell>
          <cell r="P2643">
            <v>20.327479672500001</v>
          </cell>
          <cell r="AA2643">
            <v>0</v>
          </cell>
          <cell r="AD2643">
            <v>581.93977591252474</v>
          </cell>
          <cell r="AF2643">
            <v>0</v>
          </cell>
          <cell r="CD2643">
            <v>0</v>
          </cell>
        </row>
        <row r="2644">
          <cell r="B2644">
            <v>110</v>
          </cell>
          <cell r="P2644">
            <v>20.327479672500001</v>
          </cell>
          <cell r="AA2644">
            <v>0</v>
          </cell>
          <cell r="AD2644">
            <v>581.93977591252474</v>
          </cell>
          <cell r="AF2644">
            <v>0</v>
          </cell>
          <cell r="CD2644">
            <v>0</v>
          </cell>
        </row>
        <row r="2645">
          <cell r="B2645">
            <v>110</v>
          </cell>
          <cell r="P2645">
            <v>20.327479672500001</v>
          </cell>
          <cell r="AA2645">
            <v>0</v>
          </cell>
          <cell r="AD2645">
            <v>581.93977591252474</v>
          </cell>
          <cell r="AF2645">
            <v>0</v>
          </cell>
          <cell r="CD2645">
            <v>0</v>
          </cell>
        </row>
        <row r="2646">
          <cell r="B2646">
            <v>110</v>
          </cell>
          <cell r="P2646">
            <v>20.327479672500001</v>
          </cell>
          <cell r="AA2646">
            <v>0</v>
          </cell>
          <cell r="AD2646">
            <v>391.54228140366962</v>
          </cell>
          <cell r="AF2646">
            <v>108.02587010025029</v>
          </cell>
          <cell r="CD2646">
            <v>4.7662389700535588</v>
          </cell>
        </row>
        <row r="2647">
          <cell r="B2647">
            <v>110</v>
          </cell>
          <cell r="P2647">
            <v>20.327479672500001</v>
          </cell>
          <cell r="AA2647">
            <v>0</v>
          </cell>
          <cell r="AD2647">
            <v>0</v>
          </cell>
          <cell r="AF2647">
            <v>0</v>
          </cell>
          <cell r="CD2647">
            <v>20.327479672500001</v>
          </cell>
        </row>
        <row r="2648">
          <cell r="B2648">
            <v>110</v>
          </cell>
          <cell r="P2648">
            <v>20.327479672500001</v>
          </cell>
          <cell r="AA2648">
            <v>292.32600715453026</v>
          </cell>
          <cell r="AD2648">
            <v>0</v>
          </cell>
          <cell r="AF2648">
            <v>0</v>
          </cell>
          <cell r="CD2648">
            <v>10.116369839254947</v>
          </cell>
        </row>
        <row r="2649">
          <cell r="B2649">
            <v>110</v>
          </cell>
          <cell r="P2649">
            <v>20.327479672500001</v>
          </cell>
          <cell r="AA2649">
            <v>581.93977591252474</v>
          </cell>
          <cell r="AD2649">
            <v>0</v>
          </cell>
          <cell r="AF2649">
            <v>0</v>
          </cell>
          <cell r="CD2649">
            <v>0</v>
          </cell>
        </row>
        <row r="2650">
          <cell r="B2650">
            <v>110</v>
          </cell>
          <cell r="P2650">
            <v>20.327479672500001</v>
          </cell>
          <cell r="AA2650">
            <v>581.93977591252474</v>
          </cell>
          <cell r="AD2650">
            <v>0</v>
          </cell>
          <cell r="AF2650">
            <v>0</v>
          </cell>
          <cell r="CD2650">
            <v>0</v>
          </cell>
        </row>
        <row r="2651">
          <cell r="B2651">
            <v>110</v>
          </cell>
          <cell r="P2651">
            <v>20.327479672500001</v>
          </cell>
          <cell r="AA2651">
            <v>283.31969036324648</v>
          </cell>
          <cell r="AD2651">
            <v>298.62008554927826</v>
          </cell>
          <cell r="AF2651">
            <v>0</v>
          </cell>
          <cell r="CD2651">
            <v>0</v>
          </cell>
        </row>
        <row r="2652">
          <cell r="B2652">
            <v>110</v>
          </cell>
          <cell r="P2652">
            <v>20.327479672500001</v>
          </cell>
          <cell r="AA2652">
            <v>581.93977591252474</v>
          </cell>
          <cell r="AD2652">
            <v>0</v>
          </cell>
          <cell r="AF2652">
            <v>0</v>
          </cell>
          <cell r="CD2652">
            <v>0</v>
          </cell>
        </row>
        <row r="2653">
          <cell r="B2653">
            <v>110</v>
          </cell>
          <cell r="P2653">
            <v>20.327479672500001</v>
          </cell>
          <cell r="AA2653">
            <v>581.93977591252474</v>
          </cell>
          <cell r="AD2653">
            <v>0</v>
          </cell>
          <cell r="AF2653">
            <v>0</v>
          </cell>
          <cell r="CD2653">
            <v>0</v>
          </cell>
        </row>
        <row r="2654">
          <cell r="B2654">
            <v>110</v>
          </cell>
          <cell r="P2654">
            <v>20.327479672500001</v>
          </cell>
          <cell r="AA2654">
            <v>581.93977591252474</v>
          </cell>
          <cell r="AD2654">
            <v>0</v>
          </cell>
          <cell r="AF2654">
            <v>0</v>
          </cell>
          <cell r="CD2654">
            <v>0</v>
          </cell>
        </row>
        <row r="2655">
          <cell r="B2655">
            <v>110</v>
          </cell>
          <cell r="P2655">
            <v>20.327479672500001</v>
          </cell>
          <cell r="AA2655">
            <v>581.93977591252474</v>
          </cell>
          <cell r="AD2655">
            <v>0</v>
          </cell>
          <cell r="AF2655">
            <v>0</v>
          </cell>
          <cell r="CD2655">
            <v>0</v>
          </cell>
        </row>
        <row r="2656">
          <cell r="B2656">
            <v>110</v>
          </cell>
          <cell r="P2656">
            <v>20.327479672500001</v>
          </cell>
          <cell r="AA2656">
            <v>295.93638914416289</v>
          </cell>
          <cell r="AD2656">
            <v>286.00338676836185</v>
          </cell>
          <cell r="AF2656">
            <v>0</v>
          </cell>
          <cell r="CD2656">
            <v>0</v>
          </cell>
        </row>
        <row r="2657">
          <cell r="B2657">
            <v>110</v>
          </cell>
          <cell r="P2657">
            <v>20.327479672500001</v>
          </cell>
          <cell r="AA2657">
            <v>0</v>
          </cell>
          <cell r="AD2657">
            <v>581.93977591252474</v>
          </cell>
          <cell r="AF2657">
            <v>0</v>
          </cell>
          <cell r="CD2657">
            <v>0</v>
          </cell>
        </row>
        <row r="2658">
          <cell r="B2658">
            <v>110</v>
          </cell>
          <cell r="P2658">
            <v>20.327479672500001</v>
          </cell>
          <cell r="AA2658">
            <v>0</v>
          </cell>
          <cell r="AD2658">
            <v>581.93977591252474</v>
          </cell>
          <cell r="AF2658">
            <v>0</v>
          </cell>
          <cell r="CD2658">
            <v>0</v>
          </cell>
        </row>
        <row r="2659">
          <cell r="B2659">
            <v>110</v>
          </cell>
          <cell r="P2659">
            <v>20.327479672500001</v>
          </cell>
          <cell r="AA2659">
            <v>0</v>
          </cell>
          <cell r="AD2659">
            <v>581.93977591252474</v>
          </cell>
          <cell r="AF2659">
            <v>0</v>
          </cell>
          <cell r="CD2659">
            <v>0</v>
          </cell>
        </row>
        <row r="2660">
          <cell r="B2660">
            <v>110</v>
          </cell>
          <cell r="P2660">
            <v>20.327479672500001</v>
          </cell>
          <cell r="AA2660">
            <v>0</v>
          </cell>
          <cell r="AD2660">
            <v>581.93977591252474</v>
          </cell>
          <cell r="AF2660">
            <v>0</v>
          </cell>
          <cell r="CD2660">
            <v>0</v>
          </cell>
        </row>
        <row r="2661">
          <cell r="B2661">
            <v>110</v>
          </cell>
          <cell r="P2661">
            <v>20.327479672500001</v>
          </cell>
          <cell r="AA2661">
            <v>0</v>
          </cell>
          <cell r="AD2661">
            <v>581.93977591252474</v>
          </cell>
          <cell r="AF2661">
            <v>0</v>
          </cell>
          <cell r="CD2661">
            <v>0</v>
          </cell>
        </row>
        <row r="2662">
          <cell r="B2662">
            <v>110</v>
          </cell>
          <cell r="P2662">
            <v>20.327479672500001</v>
          </cell>
          <cell r="AA2662">
            <v>0</v>
          </cell>
          <cell r="AD2662">
            <v>364.46262643561255</v>
          </cell>
          <cell r="AF2662">
            <v>12.149533765547995</v>
          </cell>
          <cell r="CD2662">
            <v>7.3846557850681389</v>
          </cell>
        </row>
        <row r="2663">
          <cell r="B2663">
            <v>110</v>
          </cell>
          <cell r="P2663">
            <v>20.327479672500001</v>
          </cell>
          <cell r="AA2663">
            <v>0</v>
          </cell>
          <cell r="AD2663">
            <v>0</v>
          </cell>
          <cell r="AF2663">
            <v>0</v>
          </cell>
          <cell r="CD2663">
            <v>20.327479672500001</v>
          </cell>
        </row>
        <row r="2664">
          <cell r="B2664">
            <v>110</v>
          </cell>
          <cell r="P2664">
            <v>20.327479672500001</v>
          </cell>
          <cell r="AA2664">
            <v>0</v>
          </cell>
          <cell r="AD2664">
            <v>0</v>
          </cell>
          <cell r="AF2664">
            <v>0</v>
          </cell>
          <cell r="CD2664">
            <v>20.327479672500001</v>
          </cell>
        </row>
        <row r="2665">
          <cell r="B2665">
            <v>111</v>
          </cell>
          <cell r="P2665">
            <v>20.327479672500001</v>
          </cell>
          <cell r="AA2665">
            <v>0</v>
          </cell>
          <cell r="AD2665">
            <v>0</v>
          </cell>
          <cell r="AF2665">
            <v>0</v>
          </cell>
          <cell r="CD2665">
            <v>20.327479672500001</v>
          </cell>
        </row>
        <row r="2666">
          <cell r="B2666">
            <v>111</v>
          </cell>
          <cell r="P2666">
            <v>20.327479672500001</v>
          </cell>
          <cell r="AA2666">
            <v>0</v>
          </cell>
          <cell r="AD2666">
            <v>0</v>
          </cell>
          <cell r="AF2666">
            <v>0</v>
          </cell>
          <cell r="CD2666">
            <v>20.327479672500001</v>
          </cell>
        </row>
        <row r="2667">
          <cell r="B2667">
            <v>111</v>
          </cell>
          <cell r="P2667">
            <v>20.327479672500001</v>
          </cell>
          <cell r="AA2667">
            <v>0</v>
          </cell>
          <cell r="AD2667">
            <v>0</v>
          </cell>
          <cell r="AF2667">
            <v>0</v>
          </cell>
          <cell r="CD2667">
            <v>20.327479672500001</v>
          </cell>
        </row>
        <row r="2668">
          <cell r="B2668">
            <v>111</v>
          </cell>
          <cell r="P2668">
            <v>20.327479672500001</v>
          </cell>
          <cell r="AA2668">
            <v>0</v>
          </cell>
          <cell r="AD2668">
            <v>0</v>
          </cell>
          <cell r="AF2668">
            <v>0</v>
          </cell>
          <cell r="CD2668">
            <v>20.327479672500001</v>
          </cell>
        </row>
        <row r="2669">
          <cell r="B2669">
            <v>111</v>
          </cell>
          <cell r="P2669">
            <v>20.327479672500001</v>
          </cell>
          <cell r="AA2669">
            <v>0</v>
          </cell>
          <cell r="AD2669">
            <v>0</v>
          </cell>
          <cell r="AF2669">
            <v>0</v>
          </cell>
          <cell r="CD2669">
            <v>20.327479672500001</v>
          </cell>
        </row>
        <row r="2670">
          <cell r="B2670">
            <v>111</v>
          </cell>
          <cell r="P2670">
            <v>20.327479672500001</v>
          </cell>
          <cell r="AA2670">
            <v>0</v>
          </cell>
          <cell r="AD2670">
            <v>0</v>
          </cell>
          <cell r="AF2670">
            <v>0</v>
          </cell>
          <cell r="CD2670">
            <v>20.327479672500001</v>
          </cell>
        </row>
        <row r="2671">
          <cell r="B2671">
            <v>111</v>
          </cell>
          <cell r="P2671">
            <v>20.327479672500001</v>
          </cell>
          <cell r="AA2671">
            <v>0</v>
          </cell>
          <cell r="AD2671">
            <v>0</v>
          </cell>
          <cell r="AF2671">
            <v>0</v>
          </cell>
          <cell r="CD2671">
            <v>20.327479672500001</v>
          </cell>
        </row>
        <row r="2672">
          <cell r="B2672">
            <v>111</v>
          </cell>
          <cell r="P2672">
            <v>20.327479672500001</v>
          </cell>
          <cell r="AA2672">
            <v>0</v>
          </cell>
          <cell r="AD2672">
            <v>0</v>
          </cell>
          <cell r="AF2672">
            <v>0</v>
          </cell>
          <cell r="CD2672">
            <v>20.327479672500001</v>
          </cell>
        </row>
        <row r="2673">
          <cell r="B2673">
            <v>111</v>
          </cell>
          <cell r="P2673">
            <v>20.327479672500001</v>
          </cell>
          <cell r="AA2673">
            <v>0</v>
          </cell>
          <cell r="AD2673">
            <v>0</v>
          </cell>
          <cell r="AF2673">
            <v>0</v>
          </cell>
          <cell r="CD2673">
            <v>20.327479672500001</v>
          </cell>
        </row>
        <row r="2674">
          <cell r="B2674">
            <v>111</v>
          </cell>
          <cell r="P2674">
            <v>20.327479672500001</v>
          </cell>
          <cell r="AA2674">
            <v>581.93977591252474</v>
          </cell>
          <cell r="AD2674">
            <v>0</v>
          </cell>
          <cell r="AF2674">
            <v>0</v>
          </cell>
          <cell r="CD2674">
            <v>0</v>
          </cell>
        </row>
        <row r="2675">
          <cell r="B2675">
            <v>111</v>
          </cell>
          <cell r="P2675">
            <v>20.327479672500001</v>
          </cell>
          <cell r="AA2675">
            <v>581.93977591252474</v>
          </cell>
          <cell r="AD2675">
            <v>0</v>
          </cell>
          <cell r="AF2675">
            <v>0</v>
          </cell>
          <cell r="CD2675">
            <v>0</v>
          </cell>
        </row>
        <row r="2676">
          <cell r="B2676">
            <v>111</v>
          </cell>
          <cell r="P2676">
            <v>20.327479672500001</v>
          </cell>
          <cell r="AA2676">
            <v>581.93977591252474</v>
          </cell>
          <cell r="AD2676">
            <v>0</v>
          </cell>
          <cell r="AF2676">
            <v>0</v>
          </cell>
          <cell r="CD2676">
            <v>0</v>
          </cell>
        </row>
        <row r="2677">
          <cell r="B2677">
            <v>111</v>
          </cell>
          <cell r="P2677">
            <v>20.327479672500001</v>
          </cell>
          <cell r="AA2677">
            <v>581.93977591252474</v>
          </cell>
          <cell r="AD2677">
            <v>0</v>
          </cell>
          <cell r="AF2677">
            <v>0</v>
          </cell>
          <cell r="CD2677">
            <v>0</v>
          </cell>
        </row>
        <row r="2678">
          <cell r="B2678">
            <v>111</v>
          </cell>
          <cell r="P2678">
            <v>20.327479672500001</v>
          </cell>
          <cell r="AA2678">
            <v>581.93977591252474</v>
          </cell>
          <cell r="AD2678">
            <v>0</v>
          </cell>
          <cell r="AF2678">
            <v>0</v>
          </cell>
          <cell r="CD2678">
            <v>0</v>
          </cell>
        </row>
        <row r="2679">
          <cell r="B2679">
            <v>111</v>
          </cell>
          <cell r="P2679">
            <v>20.327479672500001</v>
          </cell>
          <cell r="AA2679">
            <v>581.93977591252474</v>
          </cell>
          <cell r="AD2679">
            <v>0</v>
          </cell>
          <cell r="AF2679">
            <v>0</v>
          </cell>
          <cell r="CD2679">
            <v>0</v>
          </cell>
        </row>
        <row r="2680">
          <cell r="B2680">
            <v>111</v>
          </cell>
          <cell r="P2680">
            <v>20.327479672500001</v>
          </cell>
          <cell r="AA2680">
            <v>581.93977591252474</v>
          </cell>
          <cell r="AD2680">
            <v>0</v>
          </cell>
          <cell r="AF2680">
            <v>0</v>
          </cell>
          <cell r="CD2680">
            <v>0</v>
          </cell>
        </row>
        <row r="2681">
          <cell r="B2681">
            <v>111</v>
          </cell>
          <cell r="P2681">
            <v>20.327479672500001</v>
          </cell>
          <cell r="AA2681">
            <v>533.66495284165296</v>
          </cell>
          <cell r="AD2681">
            <v>48.274823070871776</v>
          </cell>
          <cell r="AF2681">
            <v>0</v>
          </cell>
          <cell r="CD2681">
            <v>0</v>
          </cell>
        </row>
        <row r="2682">
          <cell r="B2682">
            <v>111</v>
          </cell>
          <cell r="P2682">
            <v>20.327479672500001</v>
          </cell>
          <cell r="AA2682">
            <v>0</v>
          </cell>
          <cell r="AD2682">
            <v>581.93977591252474</v>
          </cell>
          <cell r="AF2682">
            <v>0</v>
          </cell>
          <cell r="CD2682">
            <v>0</v>
          </cell>
        </row>
        <row r="2683">
          <cell r="B2683">
            <v>111</v>
          </cell>
          <cell r="P2683">
            <v>20.327479672500001</v>
          </cell>
          <cell r="AA2683">
            <v>0</v>
          </cell>
          <cell r="AD2683">
            <v>581.93977591252474</v>
          </cell>
          <cell r="AF2683">
            <v>0</v>
          </cell>
          <cell r="CD2683">
            <v>0</v>
          </cell>
        </row>
        <row r="2684">
          <cell r="B2684">
            <v>111</v>
          </cell>
          <cell r="P2684">
            <v>20.327479672500001</v>
          </cell>
          <cell r="AA2684">
            <v>0</v>
          </cell>
          <cell r="AD2684">
            <v>581.93977591252474</v>
          </cell>
          <cell r="AF2684">
            <v>0</v>
          </cell>
          <cell r="CD2684">
            <v>0</v>
          </cell>
        </row>
        <row r="2685">
          <cell r="B2685">
            <v>111</v>
          </cell>
          <cell r="P2685">
            <v>20.327479672500001</v>
          </cell>
          <cell r="AA2685">
            <v>0</v>
          </cell>
          <cell r="AD2685">
            <v>581.93977591252474</v>
          </cell>
          <cell r="AF2685">
            <v>0</v>
          </cell>
          <cell r="CD2685">
            <v>0</v>
          </cell>
        </row>
        <row r="2686">
          <cell r="B2686">
            <v>111</v>
          </cell>
          <cell r="P2686">
            <v>20.327479672500001</v>
          </cell>
          <cell r="AA2686">
            <v>0</v>
          </cell>
          <cell r="AD2686">
            <v>581.93977591252474</v>
          </cell>
          <cell r="AF2686">
            <v>0</v>
          </cell>
          <cell r="CD2686">
            <v>0</v>
          </cell>
        </row>
        <row r="2687">
          <cell r="B2687">
            <v>111</v>
          </cell>
          <cell r="P2687">
            <v>20.327479672500001</v>
          </cell>
          <cell r="AA2687">
            <v>0</v>
          </cell>
          <cell r="AD2687">
            <v>581.93977591252474</v>
          </cell>
          <cell r="AF2687">
            <v>0</v>
          </cell>
          <cell r="CD2687">
            <v>0</v>
          </cell>
        </row>
        <row r="2688">
          <cell r="B2688">
            <v>111</v>
          </cell>
          <cell r="P2688">
            <v>20.327479672500001</v>
          </cell>
          <cell r="AA2688">
            <v>0</v>
          </cell>
          <cell r="AD2688">
            <v>581.93977591252474</v>
          </cell>
          <cell r="AF2688">
            <v>0</v>
          </cell>
          <cell r="CD2688">
            <v>0</v>
          </cell>
        </row>
        <row r="2689">
          <cell r="B2689">
            <v>112</v>
          </cell>
          <cell r="P2689">
            <v>20.327479672500001</v>
          </cell>
          <cell r="AA2689">
            <v>0</v>
          </cell>
          <cell r="AD2689">
            <v>581.93977591252474</v>
          </cell>
          <cell r="AF2689">
            <v>0</v>
          </cell>
          <cell r="CD2689">
            <v>0</v>
          </cell>
        </row>
        <row r="2690">
          <cell r="B2690">
            <v>112</v>
          </cell>
          <cell r="P2690">
            <v>20.327479672500001</v>
          </cell>
          <cell r="AA2690">
            <v>0</v>
          </cell>
          <cell r="AD2690">
            <v>581.93977591252474</v>
          </cell>
          <cell r="AF2690">
            <v>0</v>
          </cell>
          <cell r="CD2690">
            <v>0</v>
          </cell>
        </row>
        <row r="2691">
          <cell r="B2691">
            <v>112</v>
          </cell>
          <cell r="P2691">
            <v>20.327479672500001</v>
          </cell>
          <cell r="AA2691">
            <v>0</v>
          </cell>
          <cell r="AD2691">
            <v>581.93977591252474</v>
          </cell>
          <cell r="AF2691">
            <v>0</v>
          </cell>
          <cell r="CD2691">
            <v>0</v>
          </cell>
        </row>
        <row r="2692">
          <cell r="B2692">
            <v>112</v>
          </cell>
          <cell r="P2692">
            <v>20.327479672500001</v>
          </cell>
          <cell r="AA2692">
            <v>0</v>
          </cell>
          <cell r="AD2692">
            <v>541.51977120186564</v>
          </cell>
          <cell r="AF2692">
            <v>22.575210401541753</v>
          </cell>
          <cell r="CD2692">
            <v>1.0180812164301556</v>
          </cell>
        </row>
        <row r="2693">
          <cell r="B2693">
            <v>112</v>
          </cell>
          <cell r="P2693">
            <v>20.327479672500001</v>
          </cell>
          <cell r="AA2693">
            <v>0</v>
          </cell>
          <cell r="AD2693">
            <v>0</v>
          </cell>
          <cell r="AF2693">
            <v>0</v>
          </cell>
          <cell r="CD2693">
            <v>20.327479672500001</v>
          </cell>
        </row>
        <row r="2694">
          <cell r="B2694">
            <v>112</v>
          </cell>
          <cell r="P2694">
            <v>20.327479672500001</v>
          </cell>
          <cell r="AA2694">
            <v>0</v>
          </cell>
          <cell r="AD2694">
            <v>0</v>
          </cell>
          <cell r="AF2694">
            <v>0</v>
          </cell>
          <cell r="CD2694">
            <v>20.327479672500001</v>
          </cell>
        </row>
        <row r="2695">
          <cell r="B2695">
            <v>112</v>
          </cell>
          <cell r="P2695">
            <v>20.327479672500001</v>
          </cell>
          <cell r="AA2695">
            <v>0</v>
          </cell>
          <cell r="AD2695">
            <v>0</v>
          </cell>
          <cell r="AF2695">
            <v>0</v>
          </cell>
          <cell r="CD2695">
            <v>20.327479672500001</v>
          </cell>
        </row>
        <row r="2696">
          <cell r="B2696">
            <v>112</v>
          </cell>
          <cell r="P2696">
            <v>20.327479672500001</v>
          </cell>
          <cell r="AA2696">
            <v>294.97254978477224</v>
          </cell>
          <cell r="AD2696">
            <v>0</v>
          </cell>
          <cell r="AF2696">
            <v>0</v>
          </cell>
          <cell r="CD2696">
            <v>10.023924634879133</v>
          </cell>
        </row>
        <row r="2697">
          <cell r="B2697">
            <v>112</v>
          </cell>
          <cell r="P2697">
            <v>20.327479672500001</v>
          </cell>
          <cell r="AA2697">
            <v>581.93977591252474</v>
          </cell>
          <cell r="AD2697">
            <v>0</v>
          </cell>
          <cell r="AF2697">
            <v>0</v>
          </cell>
          <cell r="CD2697">
            <v>0</v>
          </cell>
        </row>
        <row r="2698">
          <cell r="B2698">
            <v>112</v>
          </cell>
          <cell r="P2698">
            <v>20.327479672500001</v>
          </cell>
          <cell r="AA2698">
            <v>581.93977591252474</v>
          </cell>
          <cell r="AD2698">
            <v>0</v>
          </cell>
          <cell r="AF2698">
            <v>0</v>
          </cell>
          <cell r="CD2698">
            <v>0</v>
          </cell>
        </row>
        <row r="2699">
          <cell r="B2699">
            <v>112</v>
          </cell>
          <cell r="P2699">
            <v>20.327479672500001</v>
          </cell>
          <cell r="AA2699">
            <v>581.93977591252474</v>
          </cell>
          <cell r="AD2699">
            <v>0</v>
          </cell>
          <cell r="AF2699">
            <v>0</v>
          </cell>
          <cell r="CD2699">
            <v>0</v>
          </cell>
        </row>
        <row r="2700">
          <cell r="B2700">
            <v>112</v>
          </cell>
          <cell r="P2700">
            <v>20.327479672500001</v>
          </cell>
          <cell r="AA2700">
            <v>581.93977591252474</v>
          </cell>
          <cell r="AD2700">
            <v>0</v>
          </cell>
          <cell r="AF2700">
            <v>0</v>
          </cell>
          <cell r="CD2700">
            <v>0</v>
          </cell>
        </row>
        <row r="2701">
          <cell r="B2701">
            <v>112</v>
          </cell>
          <cell r="P2701">
            <v>20.327479672500001</v>
          </cell>
          <cell r="AA2701">
            <v>581.93977591252474</v>
          </cell>
          <cell r="AD2701">
            <v>0</v>
          </cell>
          <cell r="AF2701">
            <v>0</v>
          </cell>
          <cell r="CD2701">
            <v>0</v>
          </cell>
        </row>
        <row r="2702">
          <cell r="B2702">
            <v>112</v>
          </cell>
          <cell r="P2702">
            <v>20.327479672500001</v>
          </cell>
          <cell r="AA2702">
            <v>581.93977591252474</v>
          </cell>
          <cell r="AD2702">
            <v>0</v>
          </cell>
          <cell r="AF2702">
            <v>0</v>
          </cell>
          <cell r="CD2702">
            <v>0</v>
          </cell>
        </row>
        <row r="2703">
          <cell r="B2703">
            <v>112</v>
          </cell>
          <cell r="P2703">
            <v>20.327479672500001</v>
          </cell>
          <cell r="AA2703">
            <v>581.93977591252474</v>
          </cell>
          <cell r="AD2703">
            <v>0</v>
          </cell>
          <cell r="AF2703">
            <v>0</v>
          </cell>
          <cell r="CD2703">
            <v>0</v>
          </cell>
        </row>
        <row r="2704">
          <cell r="B2704">
            <v>112</v>
          </cell>
          <cell r="P2704">
            <v>20.327479672500001</v>
          </cell>
          <cell r="AA2704">
            <v>581.93977591252474</v>
          </cell>
          <cell r="AD2704">
            <v>0</v>
          </cell>
          <cell r="AF2704">
            <v>0</v>
          </cell>
          <cell r="CD2704">
            <v>0</v>
          </cell>
        </row>
        <row r="2705">
          <cell r="B2705">
            <v>112</v>
          </cell>
          <cell r="P2705">
            <v>20.327479672500001</v>
          </cell>
          <cell r="AA2705">
            <v>568.68480098492648</v>
          </cell>
          <cell r="AD2705">
            <v>13.254974927598255</v>
          </cell>
          <cell r="AF2705">
            <v>0</v>
          </cell>
          <cell r="CD2705">
            <v>0</v>
          </cell>
        </row>
        <row r="2706">
          <cell r="B2706">
            <v>112</v>
          </cell>
          <cell r="P2706">
            <v>20.327479672500001</v>
          </cell>
          <cell r="AA2706">
            <v>0</v>
          </cell>
          <cell r="AD2706">
            <v>581.93977591252474</v>
          </cell>
          <cell r="AF2706">
            <v>0</v>
          </cell>
          <cell r="CD2706">
            <v>0</v>
          </cell>
        </row>
        <row r="2707">
          <cell r="B2707">
            <v>112</v>
          </cell>
          <cell r="P2707">
            <v>20.327479672500001</v>
          </cell>
          <cell r="AA2707">
            <v>0</v>
          </cell>
          <cell r="AD2707">
            <v>581.93977591252474</v>
          </cell>
          <cell r="AF2707">
            <v>0</v>
          </cell>
          <cell r="CD2707">
            <v>0</v>
          </cell>
        </row>
        <row r="2708">
          <cell r="B2708">
            <v>112</v>
          </cell>
          <cell r="P2708">
            <v>20.327479672500001</v>
          </cell>
          <cell r="AA2708">
            <v>0</v>
          </cell>
          <cell r="AD2708">
            <v>581.93977591252474</v>
          </cell>
          <cell r="AF2708">
            <v>0</v>
          </cell>
          <cell r="CD2708">
            <v>0</v>
          </cell>
        </row>
        <row r="2709">
          <cell r="B2709">
            <v>112</v>
          </cell>
          <cell r="P2709">
            <v>20.327479672500001</v>
          </cell>
          <cell r="AA2709">
            <v>0</v>
          </cell>
          <cell r="AD2709">
            <v>581.93977591252474</v>
          </cell>
          <cell r="AF2709">
            <v>0</v>
          </cell>
          <cell r="CD2709">
            <v>0</v>
          </cell>
        </row>
        <row r="2710">
          <cell r="B2710">
            <v>112</v>
          </cell>
          <cell r="P2710">
            <v>20.327479672500001</v>
          </cell>
          <cell r="AA2710">
            <v>0</v>
          </cell>
          <cell r="AD2710">
            <v>581.93977591252474</v>
          </cell>
          <cell r="AF2710">
            <v>0</v>
          </cell>
          <cell r="CD2710">
            <v>0</v>
          </cell>
        </row>
        <row r="2711">
          <cell r="B2711">
            <v>112</v>
          </cell>
          <cell r="P2711">
            <v>20.327479672500001</v>
          </cell>
          <cell r="AA2711">
            <v>0</v>
          </cell>
          <cell r="AD2711">
            <v>581.93977591252474</v>
          </cell>
          <cell r="AF2711">
            <v>0</v>
          </cell>
          <cell r="CD2711">
            <v>0</v>
          </cell>
        </row>
        <row r="2712">
          <cell r="B2712">
            <v>112</v>
          </cell>
          <cell r="P2712">
            <v>20.327479672500001</v>
          </cell>
          <cell r="AA2712">
            <v>0</v>
          </cell>
          <cell r="AD2712">
            <v>581.93977591252474</v>
          </cell>
          <cell r="AF2712">
            <v>0</v>
          </cell>
          <cell r="CD2712">
            <v>0</v>
          </cell>
        </row>
        <row r="2713">
          <cell r="B2713">
            <v>113</v>
          </cell>
          <cell r="P2713">
            <v>20.327479672500001</v>
          </cell>
          <cell r="AA2713">
            <v>0</v>
          </cell>
          <cell r="AD2713">
            <v>581.93977591252474</v>
          </cell>
          <cell r="AF2713">
            <v>0</v>
          </cell>
          <cell r="CD2713">
            <v>0</v>
          </cell>
        </row>
        <row r="2714">
          <cell r="B2714">
            <v>113</v>
          </cell>
          <cell r="P2714">
            <v>20.327479672500001</v>
          </cell>
          <cell r="AA2714">
            <v>0</v>
          </cell>
          <cell r="AD2714">
            <v>581.93977591252474</v>
          </cell>
          <cell r="AF2714">
            <v>0</v>
          </cell>
          <cell r="CD2714">
            <v>0</v>
          </cell>
        </row>
        <row r="2715">
          <cell r="B2715">
            <v>113</v>
          </cell>
          <cell r="P2715">
            <v>20.327479672500001</v>
          </cell>
          <cell r="AA2715">
            <v>0</v>
          </cell>
          <cell r="AD2715">
            <v>581.93977591252474</v>
          </cell>
          <cell r="AF2715">
            <v>0</v>
          </cell>
          <cell r="CD2715">
            <v>0</v>
          </cell>
        </row>
        <row r="2716">
          <cell r="B2716">
            <v>113</v>
          </cell>
          <cell r="P2716">
            <v>20.327479672500001</v>
          </cell>
          <cell r="AA2716">
            <v>0</v>
          </cell>
          <cell r="AD2716">
            <v>581.93977591252474</v>
          </cell>
          <cell r="AF2716">
            <v>0</v>
          </cell>
          <cell r="CD2716">
            <v>0</v>
          </cell>
        </row>
        <row r="2717">
          <cell r="B2717">
            <v>113</v>
          </cell>
          <cell r="P2717">
            <v>20.327479672500001</v>
          </cell>
          <cell r="AA2717">
            <v>0</v>
          </cell>
          <cell r="AD2717">
            <v>581.93977591252474</v>
          </cell>
          <cell r="AF2717">
            <v>0</v>
          </cell>
          <cell r="CD2717">
            <v>0</v>
          </cell>
        </row>
        <row r="2718">
          <cell r="B2718">
            <v>113</v>
          </cell>
          <cell r="P2718">
            <v>20.327479672500001</v>
          </cell>
          <cell r="AA2718">
            <v>0</v>
          </cell>
          <cell r="AD2718">
            <v>581.93977591252474</v>
          </cell>
          <cell r="AF2718">
            <v>0</v>
          </cell>
          <cell r="CD2718">
            <v>0</v>
          </cell>
        </row>
        <row r="2719">
          <cell r="B2719">
            <v>113</v>
          </cell>
          <cell r="P2719">
            <v>20.327479672500001</v>
          </cell>
          <cell r="AA2719">
            <v>0</v>
          </cell>
          <cell r="AD2719">
            <v>581.93977591252474</v>
          </cell>
          <cell r="AF2719">
            <v>0</v>
          </cell>
          <cell r="CD2719">
            <v>0</v>
          </cell>
        </row>
        <row r="2720">
          <cell r="B2720">
            <v>113</v>
          </cell>
          <cell r="P2720">
            <v>20.327479672500001</v>
          </cell>
          <cell r="AA2720">
            <v>286.76307943948382</v>
          </cell>
          <cell r="AD2720">
            <v>295.17669647304092</v>
          </cell>
          <cell r="AF2720">
            <v>0</v>
          </cell>
          <cell r="CD2720">
            <v>0</v>
          </cell>
        </row>
        <row r="2721">
          <cell r="B2721">
            <v>113</v>
          </cell>
          <cell r="P2721">
            <v>20.327479672500001</v>
          </cell>
          <cell r="AA2721">
            <v>581.93977591252474</v>
          </cell>
          <cell r="AD2721">
            <v>0</v>
          </cell>
          <cell r="AF2721">
            <v>0</v>
          </cell>
          <cell r="CD2721">
            <v>0</v>
          </cell>
        </row>
        <row r="2722">
          <cell r="B2722">
            <v>113</v>
          </cell>
          <cell r="P2722">
            <v>20.327479672500001</v>
          </cell>
          <cell r="AA2722">
            <v>581.93977591252474</v>
          </cell>
          <cell r="AD2722">
            <v>0</v>
          </cell>
          <cell r="AF2722">
            <v>0</v>
          </cell>
          <cell r="CD2722">
            <v>0</v>
          </cell>
        </row>
        <row r="2723">
          <cell r="B2723">
            <v>113</v>
          </cell>
          <cell r="P2723">
            <v>20.327479672500001</v>
          </cell>
          <cell r="AA2723">
            <v>581.93977591252474</v>
          </cell>
          <cell r="AD2723">
            <v>0</v>
          </cell>
          <cell r="AF2723">
            <v>0</v>
          </cell>
          <cell r="CD2723">
            <v>0</v>
          </cell>
        </row>
        <row r="2724">
          <cell r="B2724">
            <v>113</v>
          </cell>
          <cell r="P2724">
            <v>20.327479672500001</v>
          </cell>
          <cell r="AA2724">
            <v>581.93977591252474</v>
          </cell>
          <cell r="AD2724">
            <v>0</v>
          </cell>
          <cell r="AF2724">
            <v>0</v>
          </cell>
          <cell r="CD2724">
            <v>0</v>
          </cell>
        </row>
        <row r="2725">
          <cell r="B2725">
            <v>113</v>
          </cell>
          <cell r="P2725">
            <v>20.327479672500001</v>
          </cell>
          <cell r="AA2725">
            <v>581.93977591252474</v>
          </cell>
          <cell r="AD2725">
            <v>0</v>
          </cell>
          <cell r="AF2725">
            <v>0</v>
          </cell>
          <cell r="CD2725">
            <v>0</v>
          </cell>
        </row>
        <row r="2726">
          <cell r="B2726">
            <v>113</v>
          </cell>
          <cell r="P2726">
            <v>20.327479672500001</v>
          </cell>
          <cell r="AA2726">
            <v>581.93977591252474</v>
          </cell>
          <cell r="AD2726">
            <v>0</v>
          </cell>
          <cell r="AF2726">
            <v>0</v>
          </cell>
          <cell r="CD2726">
            <v>0</v>
          </cell>
        </row>
        <row r="2727">
          <cell r="B2727">
            <v>113</v>
          </cell>
          <cell r="P2727">
            <v>20.327479672500001</v>
          </cell>
          <cell r="AA2727">
            <v>581.93977591252474</v>
          </cell>
          <cell r="AD2727">
            <v>0</v>
          </cell>
          <cell r="AF2727">
            <v>0</v>
          </cell>
          <cell r="CD2727">
            <v>0</v>
          </cell>
        </row>
        <row r="2728">
          <cell r="B2728">
            <v>113</v>
          </cell>
          <cell r="P2728">
            <v>20.327479672500001</v>
          </cell>
          <cell r="AA2728">
            <v>581.93977591252474</v>
          </cell>
          <cell r="AD2728">
            <v>0</v>
          </cell>
          <cell r="AF2728">
            <v>0</v>
          </cell>
          <cell r="CD2728">
            <v>0</v>
          </cell>
        </row>
        <row r="2729">
          <cell r="B2729">
            <v>113</v>
          </cell>
          <cell r="P2729">
            <v>20.327479672500001</v>
          </cell>
          <cell r="AA2729">
            <v>567.50850370719945</v>
          </cell>
          <cell r="AD2729">
            <v>14.431272205325286</v>
          </cell>
          <cell r="AF2729">
            <v>0</v>
          </cell>
          <cell r="CD2729">
            <v>0</v>
          </cell>
        </row>
        <row r="2730">
          <cell r="B2730">
            <v>113</v>
          </cell>
          <cell r="P2730">
            <v>20.327479672500001</v>
          </cell>
          <cell r="AA2730">
            <v>0</v>
          </cell>
          <cell r="AD2730">
            <v>581.93977591252474</v>
          </cell>
          <cell r="AF2730">
            <v>0</v>
          </cell>
          <cell r="CD2730">
            <v>0</v>
          </cell>
        </row>
        <row r="2731">
          <cell r="B2731">
            <v>113</v>
          </cell>
          <cell r="P2731">
            <v>20.327479672500001</v>
          </cell>
          <cell r="AA2731">
            <v>0</v>
          </cell>
          <cell r="AD2731">
            <v>581.93977591252474</v>
          </cell>
          <cell r="AF2731">
            <v>0</v>
          </cell>
          <cell r="CD2731">
            <v>0</v>
          </cell>
        </row>
        <row r="2732">
          <cell r="B2732">
            <v>113</v>
          </cell>
          <cell r="P2732">
            <v>20.327479672500001</v>
          </cell>
          <cell r="AA2732">
            <v>0</v>
          </cell>
          <cell r="AD2732">
            <v>581.93977591252474</v>
          </cell>
          <cell r="AF2732">
            <v>0</v>
          </cell>
          <cell r="CD2732">
            <v>0</v>
          </cell>
        </row>
        <row r="2733">
          <cell r="B2733">
            <v>113</v>
          </cell>
          <cell r="P2733">
            <v>20.327479672500001</v>
          </cell>
          <cell r="AA2733">
            <v>0</v>
          </cell>
          <cell r="AD2733">
            <v>581.93977591252474</v>
          </cell>
          <cell r="AF2733">
            <v>0</v>
          </cell>
          <cell r="CD2733">
            <v>0</v>
          </cell>
        </row>
        <row r="2734">
          <cell r="B2734">
            <v>113</v>
          </cell>
          <cell r="P2734">
            <v>20.327479672500001</v>
          </cell>
          <cell r="AA2734">
            <v>0</v>
          </cell>
          <cell r="AD2734">
            <v>581.93977591252474</v>
          </cell>
          <cell r="AF2734">
            <v>0</v>
          </cell>
          <cell r="CD2734">
            <v>0</v>
          </cell>
        </row>
        <row r="2735">
          <cell r="B2735">
            <v>113</v>
          </cell>
          <cell r="P2735">
            <v>20.327479672500001</v>
          </cell>
          <cell r="AA2735">
            <v>0</v>
          </cell>
          <cell r="AD2735">
            <v>581.93977591252474</v>
          </cell>
          <cell r="AF2735">
            <v>0</v>
          </cell>
          <cell r="CD2735">
            <v>0</v>
          </cell>
        </row>
        <row r="2736">
          <cell r="B2736">
            <v>113</v>
          </cell>
          <cell r="P2736">
            <v>20.327479672500001</v>
          </cell>
          <cell r="AA2736">
            <v>0</v>
          </cell>
          <cell r="AD2736">
            <v>581.93977591252474</v>
          </cell>
          <cell r="AF2736">
            <v>0</v>
          </cell>
          <cell r="CD2736">
            <v>0</v>
          </cell>
        </row>
        <row r="2737">
          <cell r="B2737">
            <v>114</v>
          </cell>
          <cell r="P2737">
            <v>20.327479672500001</v>
          </cell>
          <cell r="AA2737">
            <v>0</v>
          </cell>
          <cell r="AD2737">
            <v>581.93977591252474</v>
          </cell>
          <cell r="AF2737">
            <v>0</v>
          </cell>
          <cell r="CD2737">
            <v>0</v>
          </cell>
        </row>
        <row r="2738">
          <cell r="B2738">
            <v>114</v>
          </cell>
          <cell r="P2738">
            <v>20.327479672500001</v>
          </cell>
          <cell r="AA2738">
            <v>0</v>
          </cell>
          <cell r="AD2738">
            <v>581.93977591252474</v>
          </cell>
          <cell r="AF2738">
            <v>0</v>
          </cell>
          <cell r="CD2738">
            <v>0</v>
          </cell>
        </row>
        <row r="2739">
          <cell r="B2739">
            <v>114</v>
          </cell>
          <cell r="P2739">
            <v>20.327479672500001</v>
          </cell>
          <cell r="AA2739">
            <v>0</v>
          </cell>
          <cell r="AD2739">
            <v>581.93977591252474</v>
          </cell>
          <cell r="AF2739">
            <v>0</v>
          </cell>
          <cell r="CD2739">
            <v>0</v>
          </cell>
        </row>
        <row r="2740">
          <cell r="B2740">
            <v>114</v>
          </cell>
          <cell r="P2740">
            <v>20.327479672500001</v>
          </cell>
          <cell r="AA2740">
            <v>0</v>
          </cell>
          <cell r="AD2740">
            <v>581.93977591252474</v>
          </cell>
          <cell r="AF2740">
            <v>0</v>
          </cell>
          <cell r="CD2740">
            <v>0</v>
          </cell>
        </row>
        <row r="2741">
          <cell r="B2741">
            <v>114</v>
          </cell>
          <cell r="P2741">
            <v>20.327479672500001</v>
          </cell>
          <cell r="AA2741">
            <v>0</v>
          </cell>
          <cell r="AD2741">
            <v>581.93977591252474</v>
          </cell>
          <cell r="AF2741">
            <v>0</v>
          </cell>
          <cell r="CD2741">
            <v>0</v>
          </cell>
        </row>
        <row r="2742">
          <cell r="B2742">
            <v>114</v>
          </cell>
          <cell r="P2742">
            <v>20.327479672500001</v>
          </cell>
          <cell r="AA2742">
            <v>0</v>
          </cell>
          <cell r="AD2742">
            <v>581.93977591252474</v>
          </cell>
          <cell r="AF2742">
            <v>0</v>
          </cell>
          <cell r="CD2742">
            <v>0</v>
          </cell>
        </row>
        <row r="2743">
          <cell r="B2743">
            <v>114</v>
          </cell>
          <cell r="P2743">
            <v>20.327479672500001</v>
          </cell>
          <cell r="AA2743">
            <v>0</v>
          </cell>
          <cell r="AD2743">
            <v>581.93977591252474</v>
          </cell>
          <cell r="AF2743">
            <v>0</v>
          </cell>
          <cell r="CD2743">
            <v>0</v>
          </cell>
        </row>
        <row r="2744">
          <cell r="B2744">
            <v>114</v>
          </cell>
          <cell r="P2744">
            <v>20.327479672500001</v>
          </cell>
          <cell r="AA2744">
            <v>268.95593381620267</v>
          </cell>
          <cell r="AD2744">
            <v>312.98384209632206</v>
          </cell>
          <cell r="AF2744">
            <v>0</v>
          </cell>
          <cell r="CD2744">
            <v>0</v>
          </cell>
        </row>
        <row r="2745">
          <cell r="B2745">
            <v>114</v>
          </cell>
          <cell r="P2745">
            <v>20.327479672500001</v>
          </cell>
          <cell r="AA2745">
            <v>581.93977591252474</v>
          </cell>
          <cell r="AD2745">
            <v>0</v>
          </cell>
          <cell r="AF2745">
            <v>0</v>
          </cell>
          <cell r="CD2745">
            <v>0</v>
          </cell>
        </row>
        <row r="2746">
          <cell r="B2746">
            <v>114</v>
          </cell>
          <cell r="P2746">
            <v>20.327479672500001</v>
          </cell>
          <cell r="AA2746">
            <v>581.93977591252474</v>
          </cell>
          <cell r="AD2746">
            <v>0</v>
          </cell>
          <cell r="AF2746">
            <v>0</v>
          </cell>
          <cell r="CD2746">
            <v>0</v>
          </cell>
        </row>
        <row r="2747">
          <cell r="B2747">
            <v>114</v>
          </cell>
          <cell r="P2747">
            <v>20.327479672500001</v>
          </cell>
          <cell r="AA2747">
            <v>581.93977591252474</v>
          </cell>
          <cell r="AD2747">
            <v>0</v>
          </cell>
          <cell r="AF2747">
            <v>0</v>
          </cell>
          <cell r="CD2747">
            <v>0</v>
          </cell>
        </row>
        <row r="2748">
          <cell r="B2748">
            <v>114</v>
          </cell>
          <cell r="P2748">
            <v>20.327479672500001</v>
          </cell>
          <cell r="AA2748">
            <v>581.93977591252474</v>
          </cell>
          <cell r="AD2748">
            <v>0</v>
          </cell>
          <cell r="AF2748">
            <v>0</v>
          </cell>
          <cell r="CD2748">
            <v>0</v>
          </cell>
        </row>
        <row r="2749">
          <cell r="B2749">
            <v>114</v>
          </cell>
          <cell r="P2749">
            <v>20.327479672500001</v>
          </cell>
          <cell r="AA2749">
            <v>581.93977591252474</v>
          </cell>
          <cell r="AD2749">
            <v>0</v>
          </cell>
          <cell r="AF2749">
            <v>0</v>
          </cell>
          <cell r="CD2749">
            <v>0</v>
          </cell>
        </row>
        <row r="2750">
          <cell r="B2750">
            <v>114</v>
          </cell>
          <cell r="P2750">
            <v>20.327479672500001</v>
          </cell>
          <cell r="AA2750">
            <v>581.93977591252474</v>
          </cell>
          <cell r="AD2750">
            <v>0</v>
          </cell>
          <cell r="AF2750">
            <v>0</v>
          </cell>
          <cell r="CD2750">
            <v>0</v>
          </cell>
        </row>
        <row r="2751">
          <cell r="B2751">
            <v>114</v>
          </cell>
          <cell r="P2751">
            <v>20.327479672500001</v>
          </cell>
          <cell r="AA2751">
            <v>581.93977591252474</v>
          </cell>
          <cell r="AD2751">
            <v>0</v>
          </cell>
          <cell r="AF2751">
            <v>0</v>
          </cell>
          <cell r="CD2751">
            <v>0</v>
          </cell>
        </row>
        <row r="2752">
          <cell r="B2752">
            <v>114</v>
          </cell>
          <cell r="P2752">
            <v>20.327479672500001</v>
          </cell>
          <cell r="AA2752">
            <v>581.93977591252474</v>
          </cell>
          <cell r="AD2752">
            <v>0</v>
          </cell>
          <cell r="AF2752">
            <v>0</v>
          </cell>
          <cell r="CD2752">
            <v>0</v>
          </cell>
        </row>
        <row r="2753">
          <cell r="B2753">
            <v>114</v>
          </cell>
          <cell r="P2753">
            <v>20.327479672500001</v>
          </cell>
          <cell r="AA2753">
            <v>518.58874652323095</v>
          </cell>
          <cell r="AD2753">
            <v>63.351029389293785</v>
          </cell>
          <cell r="AF2753">
            <v>0</v>
          </cell>
          <cell r="CD2753">
            <v>0</v>
          </cell>
        </row>
        <row r="2754">
          <cell r="B2754">
            <v>114</v>
          </cell>
          <cell r="P2754">
            <v>20.327479672500001</v>
          </cell>
          <cell r="AA2754">
            <v>0</v>
          </cell>
          <cell r="AD2754">
            <v>581.93977591252474</v>
          </cell>
          <cell r="AF2754">
            <v>0</v>
          </cell>
          <cell r="CD2754">
            <v>0</v>
          </cell>
        </row>
        <row r="2755">
          <cell r="B2755">
            <v>114</v>
          </cell>
          <cell r="P2755">
            <v>20.327479672500001</v>
          </cell>
          <cell r="AA2755">
            <v>0</v>
          </cell>
          <cell r="AD2755">
            <v>581.93977591252474</v>
          </cell>
          <cell r="AF2755">
            <v>0</v>
          </cell>
          <cell r="CD2755">
            <v>0</v>
          </cell>
        </row>
        <row r="2756">
          <cell r="B2756">
            <v>114</v>
          </cell>
          <cell r="P2756">
            <v>20.327479672500001</v>
          </cell>
          <cell r="AA2756">
            <v>0</v>
          </cell>
          <cell r="AD2756">
            <v>581.93977591252474</v>
          </cell>
          <cell r="AF2756">
            <v>0</v>
          </cell>
          <cell r="CD2756">
            <v>0</v>
          </cell>
        </row>
        <row r="2757">
          <cell r="B2757">
            <v>114</v>
          </cell>
          <cell r="P2757">
            <v>20.327479672500001</v>
          </cell>
          <cell r="AA2757">
            <v>0</v>
          </cell>
          <cell r="AD2757">
            <v>581.93977591252474</v>
          </cell>
          <cell r="AF2757">
            <v>0</v>
          </cell>
          <cell r="CD2757">
            <v>0</v>
          </cell>
        </row>
        <row r="2758">
          <cell r="B2758">
            <v>114</v>
          </cell>
          <cell r="P2758">
            <v>20.327479672500001</v>
          </cell>
          <cell r="AA2758">
            <v>0</v>
          </cell>
          <cell r="AD2758">
            <v>581.93977591252474</v>
          </cell>
          <cell r="AF2758">
            <v>0</v>
          </cell>
          <cell r="CD2758">
            <v>0</v>
          </cell>
        </row>
        <row r="2759">
          <cell r="B2759">
            <v>114</v>
          </cell>
          <cell r="P2759">
            <v>20.327479672500001</v>
          </cell>
          <cell r="AA2759">
            <v>0</v>
          </cell>
          <cell r="AD2759">
            <v>581.93977591252474</v>
          </cell>
          <cell r="AF2759">
            <v>0</v>
          </cell>
          <cell r="CD2759">
            <v>0</v>
          </cell>
        </row>
        <row r="2760">
          <cell r="B2760">
            <v>114</v>
          </cell>
          <cell r="P2760">
            <v>20.327479672500001</v>
          </cell>
          <cell r="AA2760">
            <v>0</v>
          </cell>
          <cell r="AD2760">
            <v>581.93977591252474</v>
          </cell>
          <cell r="AF2760">
            <v>0</v>
          </cell>
          <cell r="CD2760">
            <v>0</v>
          </cell>
        </row>
        <row r="2761">
          <cell r="B2761">
            <v>115</v>
          </cell>
          <cell r="P2761">
            <v>20.327479672500001</v>
          </cell>
          <cell r="AA2761">
            <v>0</v>
          </cell>
          <cell r="AD2761">
            <v>581.93977591252474</v>
          </cell>
          <cell r="AF2761">
            <v>0</v>
          </cell>
          <cell r="CD2761">
            <v>0</v>
          </cell>
        </row>
        <row r="2762">
          <cell r="B2762">
            <v>115</v>
          </cell>
          <cell r="P2762">
            <v>20.327479672500001</v>
          </cell>
          <cell r="AA2762">
            <v>0</v>
          </cell>
          <cell r="AD2762">
            <v>581.93977591252474</v>
          </cell>
          <cell r="AF2762">
            <v>0</v>
          </cell>
          <cell r="CD2762">
            <v>0</v>
          </cell>
        </row>
        <row r="2763">
          <cell r="B2763">
            <v>115</v>
          </cell>
          <cell r="P2763">
            <v>20.327479672500001</v>
          </cell>
          <cell r="AA2763">
            <v>0</v>
          </cell>
          <cell r="AD2763">
            <v>581.93977591252474</v>
          </cell>
          <cell r="AF2763">
            <v>0</v>
          </cell>
          <cell r="CD2763">
            <v>0</v>
          </cell>
        </row>
        <row r="2764">
          <cell r="B2764">
            <v>115</v>
          </cell>
          <cell r="P2764">
            <v>20.327479672500001</v>
          </cell>
          <cell r="AA2764">
            <v>0</v>
          </cell>
          <cell r="AD2764">
            <v>581.93977591252474</v>
          </cell>
          <cell r="AF2764">
            <v>0</v>
          </cell>
          <cell r="CD2764">
            <v>0</v>
          </cell>
        </row>
        <row r="2765">
          <cell r="B2765">
            <v>115</v>
          </cell>
          <cell r="P2765">
            <v>20.327479672500001</v>
          </cell>
          <cell r="AA2765">
            <v>0</v>
          </cell>
          <cell r="AD2765">
            <v>581.93977591252474</v>
          </cell>
          <cell r="AF2765">
            <v>0</v>
          </cell>
          <cell r="CD2765">
            <v>0</v>
          </cell>
        </row>
        <row r="2766">
          <cell r="B2766">
            <v>115</v>
          </cell>
          <cell r="P2766">
            <v>20.327479672500001</v>
          </cell>
          <cell r="AA2766">
            <v>0</v>
          </cell>
          <cell r="AD2766">
            <v>581.93977591252474</v>
          </cell>
          <cell r="AF2766">
            <v>0</v>
          </cell>
          <cell r="CD2766">
            <v>0</v>
          </cell>
        </row>
        <row r="2767">
          <cell r="B2767">
            <v>115</v>
          </cell>
          <cell r="P2767">
            <v>20.327479672500001</v>
          </cell>
          <cell r="AA2767">
            <v>0</v>
          </cell>
          <cell r="AD2767">
            <v>581.93977591252474</v>
          </cell>
          <cell r="AF2767">
            <v>0</v>
          </cell>
          <cell r="CD2767">
            <v>0</v>
          </cell>
        </row>
        <row r="2768">
          <cell r="B2768">
            <v>115</v>
          </cell>
          <cell r="P2768">
            <v>20.327479672500001</v>
          </cell>
          <cell r="AA2768">
            <v>246.64512493925977</v>
          </cell>
          <cell r="AD2768">
            <v>335.29465097326499</v>
          </cell>
          <cell r="AF2768">
            <v>0</v>
          </cell>
          <cell r="CD2768">
            <v>0</v>
          </cell>
        </row>
        <row r="2769">
          <cell r="B2769">
            <v>115</v>
          </cell>
          <cell r="P2769">
            <v>20.327479672500001</v>
          </cell>
          <cell r="AA2769">
            <v>581.93977591252474</v>
          </cell>
          <cell r="AD2769">
            <v>0</v>
          </cell>
          <cell r="AF2769">
            <v>0</v>
          </cell>
          <cell r="CD2769">
            <v>0</v>
          </cell>
        </row>
        <row r="2770">
          <cell r="B2770">
            <v>115</v>
          </cell>
          <cell r="P2770">
            <v>20.327479672500001</v>
          </cell>
          <cell r="AA2770">
            <v>581.93977591252474</v>
          </cell>
          <cell r="AD2770">
            <v>0</v>
          </cell>
          <cell r="AF2770">
            <v>0</v>
          </cell>
          <cell r="CD2770">
            <v>0</v>
          </cell>
        </row>
        <row r="2771">
          <cell r="B2771">
            <v>115</v>
          </cell>
          <cell r="P2771">
            <v>20.327479672500001</v>
          </cell>
          <cell r="AA2771">
            <v>581.93977591252474</v>
          </cell>
          <cell r="AD2771">
            <v>0</v>
          </cell>
          <cell r="AF2771">
            <v>0</v>
          </cell>
          <cell r="CD2771">
            <v>0</v>
          </cell>
        </row>
        <row r="2772">
          <cell r="B2772">
            <v>115</v>
          </cell>
          <cell r="P2772">
            <v>20.327479672500001</v>
          </cell>
          <cell r="AA2772">
            <v>581.93977591252474</v>
          </cell>
          <cell r="AD2772">
            <v>0</v>
          </cell>
          <cell r="AF2772">
            <v>0</v>
          </cell>
          <cell r="CD2772">
            <v>0</v>
          </cell>
        </row>
        <row r="2773">
          <cell r="B2773">
            <v>115</v>
          </cell>
          <cell r="P2773">
            <v>20.327479672500001</v>
          </cell>
          <cell r="AA2773">
            <v>581.93977591252474</v>
          </cell>
          <cell r="AD2773">
            <v>0</v>
          </cell>
          <cell r="AF2773">
            <v>0</v>
          </cell>
          <cell r="CD2773">
            <v>0</v>
          </cell>
        </row>
        <row r="2774">
          <cell r="B2774">
            <v>115</v>
          </cell>
          <cell r="P2774">
            <v>20.327479672500001</v>
          </cell>
          <cell r="AA2774">
            <v>581.93977591252474</v>
          </cell>
          <cell r="AD2774">
            <v>0</v>
          </cell>
          <cell r="AF2774">
            <v>0</v>
          </cell>
          <cell r="CD2774">
            <v>0</v>
          </cell>
        </row>
        <row r="2775">
          <cell r="B2775">
            <v>115</v>
          </cell>
          <cell r="P2775">
            <v>20.327479672500001</v>
          </cell>
          <cell r="AA2775">
            <v>581.93977591252474</v>
          </cell>
          <cell r="AD2775">
            <v>0</v>
          </cell>
          <cell r="AF2775">
            <v>0</v>
          </cell>
          <cell r="CD2775">
            <v>0</v>
          </cell>
        </row>
        <row r="2776">
          <cell r="B2776">
            <v>115</v>
          </cell>
          <cell r="P2776">
            <v>20.327479672500001</v>
          </cell>
          <cell r="AA2776">
            <v>581.93977591252474</v>
          </cell>
          <cell r="AD2776">
            <v>0</v>
          </cell>
          <cell r="AF2776">
            <v>0</v>
          </cell>
          <cell r="CD2776">
            <v>0</v>
          </cell>
        </row>
        <row r="2777">
          <cell r="B2777">
            <v>115</v>
          </cell>
          <cell r="P2777">
            <v>20.327479672500001</v>
          </cell>
          <cell r="AA2777">
            <v>530.3416221544702</v>
          </cell>
          <cell r="AD2777">
            <v>51.598153758054536</v>
          </cell>
          <cell r="AF2777">
            <v>0</v>
          </cell>
          <cell r="CD2777">
            <v>0</v>
          </cell>
        </row>
        <row r="2778">
          <cell r="B2778">
            <v>115</v>
          </cell>
          <cell r="P2778">
            <v>20.327479672500001</v>
          </cell>
          <cell r="AA2778">
            <v>0</v>
          </cell>
          <cell r="AD2778">
            <v>581.93977591252474</v>
          </cell>
          <cell r="AF2778">
            <v>0</v>
          </cell>
          <cell r="CD2778">
            <v>0</v>
          </cell>
        </row>
        <row r="2779">
          <cell r="B2779">
            <v>115</v>
          </cell>
          <cell r="P2779">
            <v>20.327479672500001</v>
          </cell>
          <cell r="AA2779">
            <v>0</v>
          </cell>
          <cell r="AD2779">
            <v>581.93977591252474</v>
          </cell>
          <cell r="AF2779">
            <v>0</v>
          </cell>
          <cell r="CD2779">
            <v>0</v>
          </cell>
        </row>
        <row r="2780">
          <cell r="B2780">
            <v>115</v>
          </cell>
          <cell r="P2780">
            <v>20.327479672500001</v>
          </cell>
          <cell r="AA2780">
            <v>0</v>
          </cell>
          <cell r="AD2780">
            <v>581.93977591252474</v>
          </cell>
          <cell r="AF2780">
            <v>0</v>
          </cell>
          <cell r="CD2780">
            <v>0</v>
          </cell>
        </row>
        <row r="2781">
          <cell r="B2781">
            <v>115</v>
          </cell>
          <cell r="P2781">
            <v>20.327479672500001</v>
          </cell>
          <cell r="AA2781">
            <v>0</v>
          </cell>
          <cell r="AD2781">
            <v>581.93977591252474</v>
          </cell>
          <cell r="AF2781">
            <v>0</v>
          </cell>
          <cell r="CD2781">
            <v>0</v>
          </cell>
        </row>
        <row r="2782">
          <cell r="B2782">
            <v>115</v>
          </cell>
          <cell r="P2782">
            <v>20.327479672500001</v>
          </cell>
          <cell r="AA2782">
            <v>0</v>
          </cell>
          <cell r="AD2782">
            <v>581.93977591252474</v>
          </cell>
          <cell r="AF2782">
            <v>0</v>
          </cell>
          <cell r="CD2782">
            <v>0</v>
          </cell>
        </row>
        <row r="2783">
          <cell r="B2783">
            <v>115</v>
          </cell>
          <cell r="P2783">
            <v>20.327479672500001</v>
          </cell>
          <cell r="AA2783">
            <v>0</v>
          </cell>
          <cell r="AD2783">
            <v>581.93977591252474</v>
          </cell>
          <cell r="AF2783">
            <v>0</v>
          </cell>
          <cell r="CD2783">
            <v>0</v>
          </cell>
        </row>
        <row r="2784">
          <cell r="B2784">
            <v>115</v>
          </cell>
          <cell r="P2784">
            <v>20.327479672500001</v>
          </cell>
          <cell r="AA2784">
            <v>0</v>
          </cell>
          <cell r="AD2784">
            <v>581.93977591252474</v>
          </cell>
          <cell r="AF2784">
            <v>0</v>
          </cell>
          <cell r="CD2784">
            <v>0</v>
          </cell>
        </row>
        <row r="2785">
          <cell r="B2785">
            <v>116</v>
          </cell>
          <cell r="P2785">
            <v>20.327479672500001</v>
          </cell>
          <cell r="AA2785">
            <v>0</v>
          </cell>
          <cell r="AD2785">
            <v>581.93977591252474</v>
          </cell>
          <cell r="AF2785">
            <v>0</v>
          </cell>
          <cell r="CD2785">
            <v>0</v>
          </cell>
        </row>
        <row r="2786">
          <cell r="B2786">
            <v>116</v>
          </cell>
          <cell r="P2786">
            <v>20.327479672500001</v>
          </cell>
          <cell r="AA2786">
            <v>0</v>
          </cell>
          <cell r="AD2786">
            <v>581.93977591252474</v>
          </cell>
          <cell r="AF2786">
            <v>0</v>
          </cell>
          <cell r="CD2786">
            <v>0</v>
          </cell>
        </row>
        <row r="2787">
          <cell r="B2787">
            <v>116</v>
          </cell>
          <cell r="P2787">
            <v>20.327479672500001</v>
          </cell>
          <cell r="AA2787">
            <v>0</v>
          </cell>
          <cell r="AD2787">
            <v>581.93977591252474</v>
          </cell>
          <cell r="AF2787">
            <v>0</v>
          </cell>
          <cell r="CD2787">
            <v>0</v>
          </cell>
        </row>
        <row r="2788">
          <cell r="B2788">
            <v>116</v>
          </cell>
          <cell r="P2788">
            <v>20.327479672500001</v>
          </cell>
          <cell r="AA2788">
            <v>0</v>
          </cell>
          <cell r="AD2788">
            <v>581.93977591252474</v>
          </cell>
          <cell r="AF2788">
            <v>0</v>
          </cell>
          <cell r="CD2788">
            <v>0</v>
          </cell>
        </row>
        <row r="2789">
          <cell r="B2789">
            <v>116</v>
          </cell>
          <cell r="P2789">
            <v>20.327479672500001</v>
          </cell>
          <cell r="AA2789">
            <v>0</v>
          </cell>
          <cell r="AD2789">
            <v>581.93977591252474</v>
          </cell>
          <cell r="AF2789">
            <v>0</v>
          </cell>
          <cell r="CD2789">
            <v>0</v>
          </cell>
        </row>
        <row r="2790">
          <cell r="B2790">
            <v>116</v>
          </cell>
          <cell r="P2790">
            <v>20.327479672500001</v>
          </cell>
          <cell r="AA2790">
            <v>0</v>
          </cell>
          <cell r="AD2790">
            <v>581.93977591252474</v>
          </cell>
          <cell r="AF2790">
            <v>0</v>
          </cell>
          <cell r="CD2790">
            <v>0</v>
          </cell>
        </row>
        <row r="2791">
          <cell r="B2791">
            <v>116</v>
          </cell>
          <cell r="P2791">
            <v>20.327479672500001</v>
          </cell>
          <cell r="AA2791">
            <v>0</v>
          </cell>
          <cell r="AD2791">
            <v>581.93977591252474</v>
          </cell>
          <cell r="AF2791">
            <v>0</v>
          </cell>
          <cell r="CD2791">
            <v>0</v>
          </cell>
        </row>
        <row r="2792">
          <cell r="B2792">
            <v>116</v>
          </cell>
          <cell r="P2792">
            <v>20.327479672500001</v>
          </cell>
          <cell r="AA2792">
            <v>261.24320224767206</v>
          </cell>
          <cell r="AD2792">
            <v>320.69657366485268</v>
          </cell>
          <cell r="AF2792">
            <v>0</v>
          </cell>
          <cell r="CD2792">
            <v>0</v>
          </cell>
        </row>
        <row r="2793">
          <cell r="B2793">
            <v>116</v>
          </cell>
          <cell r="P2793">
            <v>20.327479672500001</v>
          </cell>
          <cell r="AA2793">
            <v>581.93977591252474</v>
          </cell>
          <cell r="AD2793">
            <v>0</v>
          </cell>
          <cell r="AF2793">
            <v>0</v>
          </cell>
          <cell r="CD2793">
            <v>0</v>
          </cell>
        </row>
        <row r="2794">
          <cell r="B2794">
            <v>116</v>
          </cell>
          <cell r="P2794">
            <v>20.327479672500001</v>
          </cell>
          <cell r="AA2794">
            <v>581.93977591252474</v>
          </cell>
          <cell r="AD2794">
            <v>0</v>
          </cell>
          <cell r="AF2794">
            <v>0</v>
          </cell>
          <cell r="CD2794">
            <v>0</v>
          </cell>
        </row>
        <row r="2795">
          <cell r="B2795">
            <v>116</v>
          </cell>
          <cell r="P2795">
            <v>20.327479672500001</v>
          </cell>
          <cell r="AA2795">
            <v>581.93977591252474</v>
          </cell>
          <cell r="AD2795">
            <v>0</v>
          </cell>
          <cell r="AF2795">
            <v>0</v>
          </cell>
          <cell r="CD2795">
            <v>0</v>
          </cell>
        </row>
        <row r="2796">
          <cell r="B2796">
            <v>116</v>
          </cell>
          <cell r="P2796">
            <v>20.327479672500001</v>
          </cell>
          <cell r="AA2796">
            <v>581.93977591252474</v>
          </cell>
          <cell r="AD2796">
            <v>0</v>
          </cell>
          <cell r="AF2796">
            <v>0</v>
          </cell>
          <cell r="CD2796">
            <v>0</v>
          </cell>
        </row>
        <row r="2797">
          <cell r="B2797">
            <v>116</v>
          </cell>
          <cell r="P2797">
            <v>20.327479672500001</v>
          </cell>
          <cell r="AA2797">
            <v>581.93977591252474</v>
          </cell>
          <cell r="AD2797">
            <v>0</v>
          </cell>
          <cell r="AF2797">
            <v>0</v>
          </cell>
          <cell r="CD2797">
            <v>0</v>
          </cell>
        </row>
        <row r="2798">
          <cell r="B2798">
            <v>116</v>
          </cell>
          <cell r="P2798">
            <v>20.327479672500001</v>
          </cell>
          <cell r="AA2798">
            <v>581.93977591252474</v>
          </cell>
          <cell r="AD2798">
            <v>0</v>
          </cell>
          <cell r="AF2798">
            <v>0</v>
          </cell>
          <cell r="CD2798">
            <v>0</v>
          </cell>
        </row>
        <row r="2799">
          <cell r="B2799">
            <v>116</v>
          </cell>
          <cell r="P2799">
            <v>20.327479672500001</v>
          </cell>
          <cell r="AA2799">
            <v>581.93977591252474</v>
          </cell>
          <cell r="AD2799">
            <v>0</v>
          </cell>
          <cell r="AF2799">
            <v>0</v>
          </cell>
          <cell r="CD2799">
            <v>0</v>
          </cell>
        </row>
        <row r="2800">
          <cell r="B2800">
            <v>116</v>
          </cell>
          <cell r="P2800">
            <v>20.327479672500001</v>
          </cell>
          <cell r="AA2800">
            <v>581.93977591252474</v>
          </cell>
          <cell r="AD2800">
            <v>0</v>
          </cell>
          <cell r="AF2800">
            <v>0</v>
          </cell>
          <cell r="CD2800">
            <v>0</v>
          </cell>
        </row>
        <row r="2801">
          <cell r="B2801">
            <v>116</v>
          </cell>
          <cell r="P2801">
            <v>20.327479672500001</v>
          </cell>
          <cell r="AA2801">
            <v>560.63009136513745</v>
          </cell>
          <cell r="AD2801">
            <v>21.309684547387292</v>
          </cell>
          <cell r="AF2801">
            <v>0</v>
          </cell>
          <cell r="CD2801">
            <v>0</v>
          </cell>
        </row>
        <row r="2802">
          <cell r="B2802">
            <v>116</v>
          </cell>
          <cell r="P2802">
            <v>20.327479672500001</v>
          </cell>
          <cell r="AA2802">
            <v>0</v>
          </cell>
          <cell r="AD2802">
            <v>581.93977591252474</v>
          </cell>
          <cell r="AF2802">
            <v>0</v>
          </cell>
          <cell r="CD2802">
            <v>0</v>
          </cell>
        </row>
        <row r="2803">
          <cell r="B2803">
            <v>116</v>
          </cell>
          <cell r="P2803">
            <v>20.327479672500001</v>
          </cell>
          <cell r="AA2803">
            <v>0</v>
          </cell>
          <cell r="AD2803">
            <v>581.93977591252474</v>
          </cell>
          <cell r="AF2803">
            <v>0</v>
          </cell>
          <cell r="CD2803">
            <v>0</v>
          </cell>
        </row>
        <row r="2804">
          <cell r="B2804">
            <v>116</v>
          </cell>
          <cell r="P2804">
            <v>20.327479672500001</v>
          </cell>
          <cell r="AA2804">
            <v>0</v>
          </cell>
          <cell r="AD2804">
            <v>581.93977591252474</v>
          </cell>
          <cell r="AF2804">
            <v>0</v>
          </cell>
          <cell r="CD2804">
            <v>0</v>
          </cell>
        </row>
        <row r="2805">
          <cell r="B2805">
            <v>116</v>
          </cell>
          <cell r="P2805">
            <v>20.327479672500001</v>
          </cell>
          <cell r="AA2805">
            <v>0</v>
          </cell>
          <cell r="AD2805">
            <v>581.93977591252474</v>
          </cell>
          <cell r="AF2805">
            <v>0</v>
          </cell>
          <cell r="CD2805">
            <v>0</v>
          </cell>
        </row>
        <row r="2806">
          <cell r="B2806">
            <v>116</v>
          </cell>
          <cell r="P2806">
            <v>20.327479672500001</v>
          </cell>
          <cell r="AA2806">
            <v>0</v>
          </cell>
          <cell r="AD2806">
            <v>581.93977591252474</v>
          </cell>
          <cell r="AF2806">
            <v>0</v>
          </cell>
          <cell r="CD2806">
            <v>0</v>
          </cell>
        </row>
        <row r="2807">
          <cell r="B2807">
            <v>116</v>
          </cell>
          <cell r="P2807">
            <v>20.327479672500001</v>
          </cell>
          <cell r="AA2807">
            <v>0</v>
          </cell>
          <cell r="AD2807">
            <v>581.93977591252474</v>
          </cell>
          <cell r="AF2807">
            <v>0</v>
          </cell>
          <cell r="CD2807">
            <v>0</v>
          </cell>
        </row>
        <row r="2808">
          <cell r="B2808">
            <v>116</v>
          </cell>
          <cell r="P2808">
            <v>20.327479672500001</v>
          </cell>
          <cell r="AA2808">
            <v>0</v>
          </cell>
          <cell r="AD2808">
            <v>581.93977591252474</v>
          </cell>
          <cell r="AF2808">
            <v>0</v>
          </cell>
          <cell r="CD2808">
            <v>0</v>
          </cell>
        </row>
        <row r="2809">
          <cell r="B2809">
            <v>117</v>
          </cell>
          <cell r="P2809">
            <v>20.327479672500001</v>
          </cell>
          <cell r="AA2809">
            <v>0</v>
          </cell>
          <cell r="AD2809">
            <v>581.93977591252474</v>
          </cell>
          <cell r="AF2809">
            <v>0</v>
          </cell>
          <cell r="CD2809">
            <v>0</v>
          </cell>
        </row>
        <row r="2810">
          <cell r="B2810">
            <v>117</v>
          </cell>
          <cell r="P2810">
            <v>20.327479672500001</v>
          </cell>
          <cell r="AA2810">
            <v>0</v>
          </cell>
          <cell r="AD2810">
            <v>581.93977591252474</v>
          </cell>
          <cell r="AF2810">
            <v>0</v>
          </cell>
          <cell r="CD2810">
            <v>0</v>
          </cell>
        </row>
        <row r="2811">
          <cell r="B2811">
            <v>117</v>
          </cell>
          <cell r="P2811">
            <v>20.327479672500001</v>
          </cell>
          <cell r="AA2811">
            <v>0</v>
          </cell>
          <cell r="AD2811">
            <v>581.93977591252474</v>
          </cell>
          <cell r="AF2811">
            <v>0</v>
          </cell>
          <cell r="CD2811">
            <v>0</v>
          </cell>
        </row>
        <row r="2812">
          <cell r="B2812">
            <v>117</v>
          </cell>
          <cell r="P2812">
            <v>20.327479672500001</v>
          </cell>
          <cell r="AA2812">
            <v>0</v>
          </cell>
          <cell r="AD2812">
            <v>581.93977591252474</v>
          </cell>
          <cell r="AF2812">
            <v>0</v>
          </cell>
          <cell r="CD2812">
            <v>0</v>
          </cell>
        </row>
        <row r="2813">
          <cell r="B2813">
            <v>117</v>
          </cell>
          <cell r="P2813">
            <v>20.327479672500001</v>
          </cell>
          <cell r="AA2813">
            <v>0</v>
          </cell>
          <cell r="AD2813">
            <v>581.93977591252474</v>
          </cell>
          <cell r="AF2813">
            <v>0</v>
          </cell>
          <cell r="CD2813">
            <v>0</v>
          </cell>
        </row>
        <row r="2814">
          <cell r="B2814">
            <v>117</v>
          </cell>
          <cell r="P2814">
            <v>20.327479672500001</v>
          </cell>
          <cell r="AA2814">
            <v>0</v>
          </cell>
          <cell r="AD2814">
            <v>581.93977591252474</v>
          </cell>
          <cell r="AF2814">
            <v>0</v>
          </cell>
          <cell r="CD2814">
            <v>0</v>
          </cell>
        </row>
        <row r="2815">
          <cell r="B2815">
            <v>117</v>
          </cell>
          <cell r="P2815">
            <v>20.327479672500001</v>
          </cell>
          <cell r="AA2815">
            <v>0</v>
          </cell>
          <cell r="AD2815">
            <v>581.93977591252474</v>
          </cell>
          <cell r="AF2815">
            <v>0</v>
          </cell>
          <cell r="CD2815">
            <v>0</v>
          </cell>
        </row>
        <row r="2816">
          <cell r="B2816">
            <v>117</v>
          </cell>
          <cell r="P2816">
            <v>20.327479672500001</v>
          </cell>
          <cell r="AA2816">
            <v>247.35210004189594</v>
          </cell>
          <cell r="AD2816">
            <v>334.5876758706288</v>
          </cell>
          <cell r="AF2816">
            <v>0</v>
          </cell>
          <cell r="CD2816">
            <v>0</v>
          </cell>
        </row>
        <row r="2817">
          <cell r="B2817">
            <v>117</v>
          </cell>
          <cell r="P2817">
            <v>20.327479672500001</v>
          </cell>
          <cell r="AA2817">
            <v>581.93977591252474</v>
          </cell>
          <cell r="AD2817">
            <v>0</v>
          </cell>
          <cell r="AF2817">
            <v>0</v>
          </cell>
          <cell r="CD2817">
            <v>0</v>
          </cell>
        </row>
        <row r="2818">
          <cell r="B2818">
            <v>117</v>
          </cell>
          <cell r="P2818">
            <v>20.327479672500001</v>
          </cell>
          <cell r="AA2818">
            <v>581.93977591252474</v>
          </cell>
          <cell r="AD2818">
            <v>0</v>
          </cell>
          <cell r="AF2818">
            <v>0</v>
          </cell>
          <cell r="CD2818">
            <v>0</v>
          </cell>
        </row>
        <row r="2819">
          <cell r="B2819">
            <v>117</v>
          </cell>
          <cell r="P2819">
            <v>20.327479672500001</v>
          </cell>
          <cell r="AA2819">
            <v>581.93977591252474</v>
          </cell>
          <cell r="AD2819">
            <v>0</v>
          </cell>
          <cell r="AF2819">
            <v>0</v>
          </cell>
          <cell r="CD2819">
            <v>0</v>
          </cell>
        </row>
        <row r="2820">
          <cell r="B2820">
            <v>117</v>
          </cell>
          <cell r="P2820">
            <v>20.327479672500001</v>
          </cell>
          <cell r="AA2820">
            <v>557.38438681799801</v>
          </cell>
          <cell r="AD2820">
            <v>24.555389094526731</v>
          </cell>
          <cell r="AF2820">
            <v>0</v>
          </cell>
          <cell r="CD2820">
            <v>0</v>
          </cell>
        </row>
        <row r="2821">
          <cell r="B2821">
            <v>117</v>
          </cell>
          <cell r="P2821">
            <v>20.327479672500001</v>
          </cell>
          <cell r="AA2821">
            <v>581.93977591252474</v>
          </cell>
          <cell r="AD2821">
            <v>0</v>
          </cell>
          <cell r="AF2821">
            <v>0</v>
          </cell>
          <cell r="CD2821">
            <v>0</v>
          </cell>
        </row>
        <row r="2822">
          <cell r="B2822">
            <v>117</v>
          </cell>
          <cell r="P2822">
            <v>20.327479672500001</v>
          </cell>
          <cell r="AA2822">
            <v>581.93977591252474</v>
          </cell>
          <cell r="AD2822">
            <v>0</v>
          </cell>
          <cell r="AF2822">
            <v>0</v>
          </cell>
          <cell r="CD2822">
            <v>0</v>
          </cell>
        </row>
        <row r="2823">
          <cell r="B2823">
            <v>117</v>
          </cell>
          <cell r="P2823">
            <v>20.327479672500001</v>
          </cell>
          <cell r="AA2823">
            <v>581.93977591252474</v>
          </cell>
          <cell r="AD2823">
            <v>0</v>
          </cell>
          <cell r="AF2823">
            <v>0</v>
          </cell>
          <cell r="CD2823">
            <v>0</v>
          </cell>
        </row>
        <row r="2824">
          <cell r="B2824">
            <v>117</v>
          </cell>
          <cell r="P2824">
            <v>20.327479672500001</v>
          </cell>
          <cell r="AA2824">
            <v>581.93977591252474</v>
          </cell>
          <cell r="AD2824">
            <v>0</v>
          </cell>
          <cell r="AF2824">
            <v>0</v>
          </cell>
          <cell r="CD2824">
            <v>0</v>
          </cell>
        </row>
        <row r="2825">
          <cell r="B2825">
            <v>117</v>
          </cell>
          <cell r="P2825">
            <v>20.327479672500001</v>
          </cell>
          <cell r="AA2825">
            <v>543.30213565246027</v>
          </cell>
          <cell r="AD2825">
            <v>38.637640260064472</v>
          </cell>
          <cell r="AF2825">
            <v>0</v>
          </cell>
          <cell r="CD2825">
            <v>0</v>
          </cell>
        </row>
        <row r="2826">
          <cell r="B2826">
            <v>117</v>
          </cell>
          <cell r="P2826">
            <v>20.327479672500001</v>
          </cell>
          <cell r="AA2826">
            <v>0</v>
          </cell>
          <cell r="AD2826">
            <v>581.93977591252474</v>
          </cell>
          <cell r="AF2826">
            <v>0</v>
          </cell>
          <cell r="CD2826">
            <v>0</v>
          </cell>
        </row>
        <row r="2827">
          <cell r="B2827">
            <v>117</v>
          </cell>
          <cell r="P2827">
            <v>20.327479672500001</v>
          </cell>
          <cell r="AA2827">
            <v>0</v>
          </cell>
          <cell r="AD2827">
            <v>581.93977591252474</v>
          </cell>
          <cell r="AF2827">
            <v>0</v>
          </cell>
          <cell r="CD2827">
            <v>0</v>
          </cell>
        </row>
        <row r="2828">
          <cell r="B2828">
            <v>117</v>
          </cell>
          <cell r="P2828">
            <v>20.327479672500001</v>
          </cell>
          <cell r="AA2828">
            <v>0</v>
          </cell>
          <cell r="AD2828">
            <v>581.93977591252474</v>
          </cell>
          <cell r="AF2828">
            <v>0</v>
          </cell>
          <cell r="CD2828">
            <v>0</v>
          </cell>
        </row>
        <row r="2829">
          <cell r="B2829">
            <v>117</v>
          </cell>
          <cell r="P2829">
            <v>20.327479672500001</v>
          </cell>
          <cell r="AA2829">
            <v>0</v>
          </cell>
          <cell r="AD2829">
            <v>581.93977591252474</v>
          </cell>
          <cell r="AF2829">
            <v>0</v>
          </cell>
          <cell r="CD2829">
            <v>0</v>
          </cell>
        </row>
        <row r="2830">
          <cell r="B2830">
            <v>117</v>
          </cell>
          <cell r="P2830">
            <v>20.327479672500001</v>
          </cell>
          <cell r="AA2830">
            <v>0</v>
          </cell>
          <cell r="AD2830">
            <v>581.93977591252474</v>
          </cell>
          <cell r="AF2830">
            <v>0</v>
          </cell>
          <cell r="CD2830">
            <v>0</v>
          </cell>
        </row>
        <row r="2831">
          <cell r="B2831">
            <v>117</v>
          </cell>
          <cell r="P2831">
            <v>20.327479672500001</v>
          </cell>
          <cell r="AA2831">
            <v>0</v>
          </cell>
          <cell r="AD2831">
            <v>581.93977591252474</v>
          </cell>
          <cell r="AF2831">
            <v>0</v>
          </cell>
          <cell r="CD2831">
            <v>0</v>
          </cell>
        </row>
        <row r="2832">
          <cell r="B2832">
            <v>117</v>
          </cell>
          <cell r="P2832">
            <v>20.327479672500001</v>
          </cell>
          <cell r="AA2832">
            <v>0</v>
          </cell>
          <cell r="AD2832">
            <v>581.93977591252474</v>
          </cell>
          <cell r="AF2832">
            <v>0</v>
          </cell>
          <cell r="CD2832">
            <v>0</v>
          </cell>
        </row>
        <row r="2833">
          <cell r="B2833">
            <v>118</v>
          </cell>
          <cell r="P2833">
            <v>20.327479672500001</v>
          </cell>
          <cell r="AA2833">
            <v>0</v>
          </cell>
          <cell r="AD2833">
            <v>581.93977591252474</v>
          </cell>
          <cell r="AF2833">
            <v>0</v>
          </cell>
          <cell r="CD2833">
            <v>0</v>
          </cell>
        </row>
        <row r="2834">
          <cell r="B2834">
            <v>118</v>
          </cell>
          <cell r="P2834">
            <v>20.327479672500001</v>
          </cell>
          <cell r="AA2834">
            <v>0</v>
          </cell>
          <cell r="AD2834">
            <v>581.93977591252474</v>
          </cell>
          <cell r="AF2834">
            <v>0</v>
          </cell>
          <cell r="CD2834">
            <v>0</v>
          </cell>
        </row>
        <row r="2835">
          <cell r="B2835">
            <v>118</v>
          </cell>
          <cell r="P2835">
            <v>20.327479672500001</v>
          </cell>
          <cell r="AA2835">
            <v>0</v>
          </cell>
          <cell r="AD2835">
            <v>581.93977591252474</v>
          </cell>
          <cell r="AF2835">
            <v>0</v>
          </cell>
          <cell r="CD2835">
            <v>0</v>
          </cell>
        </row>
        <row r="2836">
          <cell r="B2836">
            <v>118</v>
          </cell>
          <cell r="P2836">
            <v>20.327479672500001</v>
          </cell>
          <cell r="AA2836">
            <v>0</v>
          </cell>
          <cell r="AD2836">
            <v>581.93977591252474</v>
          </cell>
          <cell r="AF2836">
            <v>0</v>
          </cell>
          <cell r="CD2836">
            <v>0</v>
          </cell>
        </row>
        <row r="2837">
          <cell r="B2837">
            <v>118</v>
          </cell>
          <cell r="P2837">
            <v>20.327479672500001</v>
          </cell>
          <cell r="AA2837">
            <v>0</v>
          </cell>
          <cell r="AD2837">
            <v>581.93977591252474</v>
          </cell>
          <cell r="AF2837">
            <v>0</v>
          </cell>
          <cell r="CD2837">
            <v>0</v>
          </cell>
        </row>
        <row r="2838">
          <cell r="B2838">
            <v>118</v>
          </cell>
          <cell r="P2838">
            <v>20.327479672500001</v>
          </cell>
          <cell r="AA2838">
            <v>0</v>
          </cell>
          <cell r="AD2838">
            <v>581.93977591252474</v>
          </cell>
          <cell r="AF2838">
            <v>0</v>
          </cell>
          <cell r="CD2838">
            <v>0</v>
          </cell>
        </row>
        <row r="2839">
          <cell r="B2839">
            <v>118</v>
          </cell>
          <cell r="P2839">
            <v>20.327479672500001</v>
          </cell>
          <cell r="AA2839">
            <v>0</v>
          </cell>
          <cell r="AD2839">
            <v>581.93977591252474</v>
          </cell>
          <cell r="AF2839">
            <v>0</v>
          </cell>
          <cell r="CD2839">
            <v>0</v>
          </cell>
        </row>
        <row r="2840">
          <cell r="B2840">
            <v>118</v>
          </cell>
          <cell r="P2840">
            <v>20.327479672500001</v>
          </cell>
          <cell r="AA2840">
            <v>246.76096352736536</v>
          </cell>
          <cell r="AD2840">
            <v>335.1788123851594</v>
          </cell>
          <cell r="AF2840">
            <v>0</v>
          </cell>
          <cell r="CD2840">
            <v>0</v>
          </cell>
        </row>
        <row r="2841">
          <cell r="B2841">
            <v>118</v>
          </cell>
          <cell r="P2841">
            <v>20.327479672500001</v>
          </cell>
          <cell r="AA2841">
            <v>581.93977591252474</v>
          </cell>
          <cell r="AD2841">
            <v>0</v>
          </cell>
          <cell r="AF2841">
            <v>0</v>
          </cell>
          <cell r="CD2841">
            <v>0</v>
          </cell>
        </row>
        <row r="2842">
          <cell r="B2842">
            <v>118</v>
          </cell>
          <cell r="P2842">
            <v>20.327479672500001</v>
          </cell>
          <cell r="AA2842">
            <v>581.93977591252474</v>
          </cell>
          <cell r="AD2842">
            <v>0</v>
          </cell>
          <cell r="AF2842">
            <v>0</v>
          </cell>
          <cell r="CD2842">
            <v>0</v>
          </cell>
        </row>
        <row r="2843">
          <cell r="B2843">
            <v>118</v>
          </cell>
          <cell r="P2843">
            <v>20.327479672500001</v>
          </cell>
          <cell r="AA2843">
            <v>581.93977591252474</v>
          </cell>
          <cell r="AD2843">
            <v>0</v>
          </cell>
          <cell r="AF2843">
            <v>0</v>
          </cell>
          <cell r="CD2843">
            <v>0</v>
          </cell>
        </row>
        <row r="2844">
          <cell r="B2844">
            <v>118</v>
          </cell>
          <cell r="P2844">
            <v>20.327479672500001</v>
          </cell>
          <cell r="AA2844">
            <v>581.93977591252474</v>
          </cell>
          <cell r="AD2844">
            <v>0</v>
          </cell>
          <cell r="AF2844">
            <v>0</v>
          </cell>
          <cell r="CD2844">
            <v>0</v>
          </cell>
        </row>
        <row r="2845">
          <cell r="B2845">
            <v>118</v>
          </cell>
          <cell r="P2845">
            <v>20.327479672500001</v>
          </cell>
          <cell r="AA2845">
            <v>581.93977591252474</v>
          </cell>
          <cell r="AD2845">
            <v>0</v>
          </cell>
          <cell r="AF2845">
            <v>0</v>
          </cell>
          <cell r="CD2845">
            <v>0</v>
          </cell>
        </row>
        <row r="2846">
          <cell r="B2846">
            <v>118</v>
          </cell>
          <cell r="P2846">
            <v>20.327479672500001</v>
          </cell>
          <cell r="AA2846">
            <v>581.93977591252474</v>
          </cell>
          <cell r="AD2846">
            <v>0</v>
          </cell>
          <cell r="AF2846">
            <v>0</v>
          </cell>
          <cell r="CD2846">
            <v>0</v>
          </cell>
        </row>
        <row r="2847">
          <cell r="B2847">
            <v>118</v>
          </cell>
          <cell r="P2847">
            <v>20.327479672500001</v>
          </cell>
          <cell r="AA2847">
            <v>581.93977591252474</v>
          </cell>
          <cell r="AD2847">
            <v>0</v>
          </cell>
          <cell r="AF2847">
            <v>0</v>
          </cell>
          <cell r="CD2847">
            <v>0</v>
          </cell>
        </row>
        <row r="2848">
          <cell r="B2848">
            <v>118</v>
          </cell>
          <cell r="P2848">
            <v>20.327479672500001</v>
          </cell>
          <cell r="AA2848">
            <v>581.93977591252474</v>
          </cell>
          <cell r="AD2848">
            <v>0</v>
          </cell>
          <cell r="AF2848">
            <v>0</v>
          </cell>
          <cell r="CD2848">
            <v>0</v>
          </cell>
        </row>
        <row r="2849">
          <cell r="B2849">
            <v>118</v>
          </cell>
          <cell r="P2849">
            <v>20.327479672500001</v>
          </cell>
          <cell r="AA2849">
            <v>566.85356023304098</v>
          </cell>
          <cell r="AD2849">
            <v>15.086215679483757</v>
          </cell>
          <cell r="AF2849">
            <v>0</v>
          </cell>
          <cell r="CD2849">
            <v>0</v>
          </cell>
        </row>
        <row r="2850">
          <cell r="B2850">
            <v>118</v>
          </cell>
          <cell r="P2850">
            <v>20.327479672500001</v>
          </cell>
          <cell r="AA2850">
            <v>0</v>
          </cell>
          <cell r="AD2850">
            <v>581.93977591252474</v>
          </cell>
          <cell r="AF2850">
            <v>0</v>
          </cell>
          <cell r="CD2850">
            <v>0</v>
          </cell>
        </row>
        <row r="2851">
          <cell r="B2851">
            <v>118</v>
          </cell>
          <cell r="P2851">
            <v>20.327479672500001</v>
          </cell>
          <cell r="AA2851">
            <v>0</v>
          </cell>
          <cell r="AD2851">
            <v>581.93977591252474</v>
          </cell>
          <cell r="AF2851">
            <v>0</v>
          </cell>
          <cell r="CD2851">
            <v>0</v>
          </cell>
        </row>
        <row r="2852">
          <cell r="B2852">
            <v>118</v>
          </cell>
          <cell r="P2852">
            <v>20.327479672500001</v>
          </cell>
          <cell r="AA2852">
            <v>0</v>
          </cell>
          <cell r="AD2852">
            <v>581.93977591252474</v>
          </cell>
          <cell r="AF2852">
            <v>0</v>
          </cell>
          <cell r="CD2852">
            <v>0</v>
          </cell>
        </row>
        <row r="2853">
          <cell r="B2853">
            <v>118</v>
          </cell>
          <cell r="P2853">
            <v>20.327479672500001</v>
          </cell>
          <cell r="AA2853">
            <v>0</v>
          </cell>
          <cell r="AD2853">
            <v>581.93977591252474</v>
          </cell>
          <cell r="AF2853">
            <v>0</v>
          </cell>
          <cell r="CD2853">
            <v>0</v>
          </cell>
        </row>
        <row r="2854">
          <cell r="B2854">
            <v>118</v>
          </cell>
          <cell r="P2854">
            <v>20.327479672500001</v>
          </cell>
          <cell r="AA2854">
            <v>0</v>
          </cell>
          <cell r="AD2854">
            <v>581.93977591252474</v>
          </cell>
          <cell r="AF2854">
            <v>0</v>
          </cell>
          <cell r="CD2854">
            <v>0</v>
          </cell>
        </row>
        <row r="2855">
          <cell r="B2855">
            <v>118</v>
          </cell>
          <cell r="P2855">
            <v>20.327479672500001</v>
          </cell>
          <cell r="AA2855">
            <v>0</v>
          </cell>
          <cell r="AD2855">
            <v>581.93977591252474</v>
          </cell>
          <cell r="AF2855">
            <v>0</v>
          </cell>
          <cell r="CD2855">
            <v>0</v>
          </cell>
        </row>
        <row r="2856">
          <cell r="B2856">
            <v>118</v>
          </cell>
          <cell r="P2856">
            <v>20.327479672500001</v>
          </cell>
          <cell r="AA2856">
            <v>0</v>
          </cell>
          <cell r="AD2856">
            <v>581.93977591252474</v>
          </cell>
          <cell r="AF2856">
            <v>0</v>
          </cell>
          <cell r="CD2856">
            <v>0</v>
          </cell>
        </row>
        <row r="2857">
          <cell r="B2857">
            <v>119</v>
          </cell>
          <cell r="P2857">
            <v>20.327479672500001</v>
          </cell>
          <cell r="AA2857">
            <v>0</v>
          </cell>
          <cell r="AD2857">
            <v>581.93977591252474</v>
          </cell>
          <cell r="AF2857">
            <v>0</v>
          </cell>
          <cell r="CD2857">
            <v>0</v>
          </cell>
        </row>
        <row r="2858">
          <cell r="B2858">
            <v>119</v>
          </cell>
          <cell r="P2858">
            <v>20.327479672500001</v>
          </cell>
          <cell r="AA2858">
            <v>0</v>
          </cell>
          <cell r="AD2858">
            <v>581.93977591252474</v>
          </cell>
          <cell r="AF2858">
            <v>0</v>
          </cell>
          <cell r="CD2858">
            <v>0</v>
          </cell>
        </row>
        <row r="2859">
          <cell r="B2859">
            <v>119</v>
          </cell>
          <cell r="P2859">
            <v>20.327479672500001</v>
          </cell>
          <cell r="AA2859">
            <v>0</v>
          </cell>
          <cell r="AD2859">
            <v>581.93977591252474</v>
          </cell>
          <cell r="AF2859">
            <v>0</v>
          </cell>
          <cell r="CD2859">
            <v>0</v>
          </cell>
        </row>
        <row r="2860">
          <cell r="B2860">
            <v>119</v>
          </cell>
          <cell r="P2860">
            <v>20.327479672500001</v>
          </cell>
          <cell r="AA2860">
            <v>0</v>
          </cell>
          <cell r="AD2860">
            <v>581.93977591252474</v>
          </cell>
          <cell r="AF2860">
            <v>0</v>
          </cell>
          <cell r="CD2860">
            <v>0</v>
          </cell>
        </row>
        <row r="2861">
          <cell r="B2861">
            <v>119</v>
          </cell>
          <cell r="P2861">
            <v>20.327479672500001</v>
          </cell>
          <cell r="AA2861">
            <v>0</v>
          </cell>
          <cell r="AD2861">
            <v>581.93977591252474</v>
          </cell>
          <cell r="AF2861">
            <v>0</v>
          </cell>
          <cell r="CD2861">
            <v>0</v>
          </cell>
        </row>
        <row r="2862">
          <cell r="B2862">
            <v>119</v>
          </cell>
          <cell r="P2862">
            <v>20.327479672500001</v>
          </cell>
          <cell r="AA2862">
            <v>0</v>
          </cell>
          <cell r="AD2862">
            <v>581.93977591252474</v>
          </cell>
          <cell r="AF2862">
            <v>0</v>
          </cell>
          <cell r="CD2862">
            <v>0</v>
          </cell>
        </row>
        <row r="2863">
          <cell r="B2863">
            <v>119</v>
          </cell>
          <cell r="P2863">
            <v>20.327479672500001</v>
          </cell>
          <cell r="AA2863">
            <v>0</v>
          </cell>
          <cell r="AD2863">
            <v>581.93977591252474</v>
          </cell>
          <cell r="AF2863">
            <v>0</v>
          </cell>
          <cell r="CD2863">
            <v>0</v>
          </cell>
        </row>
        <row r="2864">
          <cell r="B2864">
            <v>119</v>
          </cell>
          <cell r="P2864">
            <v>20.327479672500001</v>
          </cell>
          <cell r="AA2864">
            <v>265.25146000601774</v>
          </cell>
          <cell r="AD2864">
            <v>316.688315906507</v>
          </cell>
          <cell r="AF2864">
            <v>0</v>
          </cell>
          <cell r="CD2864">
            <v>0</v>
          </cell>
        </row>
        <row r="2865">
          <cell r="B2865">
            <v>119</v>
          </cell>
          <cell r="P2865">
            <v>20.327479672500001</v>
          </cell>
          <cell r="AA2865">
            <v>581.93977591252474</v>
          </cell>
          <cell r="AD2865">
            <v>0</v>
          </cell>
          <cell r="AF2865">
            <v>0</v>
          </cell>
          <cell r="CD2865">
            <v>0</v>
          </cell>
        </row>
        <row r="2866">
          <cell r="B2866">
            <v>119</v>
          </cell>
          <cell r="P2866">
            <v>20.327479672500001</v>
          </cell>
          <cell r="AA2866">
            <v>581.93977591252474</v>
          </cell>
          <cell r="AD2866">
            <v>0</v>
          </cell>
          <cell r="AF2866">
            <v>0</v>
          </cell>
          <cell r="CD2866">
            <v>0</v>
          </cell>
        </row>
        <row r="2867">
          <cell r="B2867">
            <v>119</v>
          </cell>
          <cell r="P2867">
            <v>20.327479672500001</v>
          </cell>
          <cell r="AA2867">
            <v>581.93977591252474</v>
          </cell>
          <cell r="AD2867">
            <v>0</v>
          </cell>
          <cell r="AF2867">
            <v>0</v>
          </cell>
          <cell r="CD2867">
            <v>0</v>
          </cell>
        </row>
        <row r="2868">
          <cell r="B2868">
            <v>119</v>
          </cell>
          <cell r="P2868">
            <v>20.327479672500001</v>
          </cell>
          <cell r="AA2868">
            <v>581.93977591252474</v>
          </cell>
          <cell r="AD2868">
            <v>0</v>
          </cell>
          <cell r="AF2868">
            <v>0</v>
          </cell>
          <cell r="CD2868">
            <v>0</v>
          </cell>
        </row>
        <row r="2869">
          <cell r="B2869">
            <v>119</v>
          </cell>
          <cell r="P2869">
            <v>20.327479672500001</v>
          </cell>
          <cell r="AA2869">
            <v>581.93977591252474</v>
          </cell>
          <cell r="AD2869">
            <v>0</v>
          </cell>
          <cell r="AF2869">
            <v>0</v>
          </cell>
          <cell r="CD2869">
            <v>0</v>
          </cell>
        </row>
        <row r="2870">
          <cell r="B2870">
            <v>119</v>
          </cell>
          <cell r="P2870">
            <v>20.327479672500001</v>
          </cell>
          <cell r="AA2870">
            <v>581.93977591252474</v>
          </cell>
          <cell r="AD2870">
            <v>0</v>
          </cell>
          <cell r="AF2870">
            <v>0</v>
          </cell>
          <cell r="CD2870">
            <v>0</v>
          </cell>
        </row>
        <row r="2871">
          <cell r="B2871">
            <v>119</v>
          </cell>
          <cell r="P2871">
            <v>20.327479672500001</v>
          </cell>
          <cell r="AA2871">
            <v>581.93977591252474</v>
          </cell>
          <cell r="AD2871">
            <v>0</v>
          </cell>
          <cell r="AF2871">
            <v>0</v>
          </cell>
          <cell r="CD2871">
            <v>0</v>
          </cell>
        </row>
        <row r="2872">
          <cell r="B2872">
            <v>119</v>
          </cell>
          <cell r="P2872">
            <v>20.327479672500001</v>
          </cell>
          <cell r="AA2872">
            <v>581.93977591252474</v>
          </cell>
          <cell r="AD2872">
            <v>0</v>
          </cell>
          <cell r="AF2872">
            <v>0</v>
          </cell>
          <cell r="CD2872">
            <v>0</v>
          </cell>
        </row>
        <row r="2873">
          <cell r="B2873">
            <v>119</v>
          </cell>
          <cell r="P2873">
            <v>20.327479672500001</v>
          </cell>
          <cell r="AA2873">
            <v>575.56596882444046</v>
          </cell>
          <cell r="AD2873">
            <v>6.373807088084277</v>
          </cell>
          <cell r="AF2873">
            <v>0</v>
          </cell>
          <cell r="CD2873">
            <v>0</v>
          </cell>
        </row>
        <row r="2874">
          <cell r="B2874">
            <v>119</v>
          </cell>
          <cell r="P2874">
            <v>20.327479672500001</v>
          </cell>
          <cell r="AA2874">
            <v>0</v>
          </cell>
          <cell r="AD2874">
            <v>581.93977591252474</v>
          </cell>
          <cell r="AF2874">
            <v>0</v>
          </cell>
          <cell r="CD2874">
            <v>0</v>
          </cell>
        </row>
        <row r="2875">
          <cell r="B2875">
            <v>119</v>
          </cell>
          <cell r="P2875">
            <v>20.327479672500001</v>
          </cell>
          <cell r="AA2875">
            <v>0</v>
          </cell>
          <cell r="AD2875">
            <v>581.93977591252474</v>
          </cell>
          <cell r="AF2875">
            <v>0</v>
          </cell>
          <cell r="CD2875">
            <v>0</v>
          </cell>
        </row>
        <row r="2876">
          <cell r="B2876">
            <v>119</v>
          </cell>
          <cell r="P2876">
            <v>20.327479672500001</v>
          </cell>
          <cell r="AA2876">
            <v>0</v>
          </cell>
          <cell r="AD2876">
            <v>581.93977591252474</v>
          </cell>
          <cell r="AF2876">
            <v>0</v>
          </cell>
          <cell r="CD2876">
            <v>0</v>
          </cell>
        </row>
        <row r="2877">
          <cell r="B2877">
            <v>119</v>
          </cell>
          <cell r="P2877">
            <v>20.327479672500001</v>
          </cell>
          <cell r="AA2877">
            <v>0</v>
          </cell>
          <cell r="AD2877">
            <v>581.93977591252474</v>
          </cell>
          <cell r="AF2877">
            <v>0</v>
          </cell>
          <cell r="CD2877">
            <v>0</v>
          </cell>
        </row>
        <row r="2878">
          <cell r="B2878">
            <v>119</v>
          </cell>
          <cell r="P2878">
            <v>20.327479672500001</v>
          </cell>
          <cell r="AA2878">
            <v>0</v>
          </cell>
          <cell r="AD2878">
            <v>581.93977591252474</v>
          </cell>
          <cell r="AF2878">
            <v>0</v>
          </cell>
          <cell r="CD2878">
            <v>0</v>
          </cell>
        </row>
        <row r="2879">
          <cell r="B2879">
            <v>119</v>
          </cell>
          <cell r="P2879">
            <v>20.327479672500001</v>
          </cell>
          <cell r="AA2879">
            <v>0</v>
          </cell>
          <cell r="AD2879">
            <v>581.93977591252474</v>
          </cell>
          <cell r="AF2879">
            <v>0</v>
          </cell>
          <cell r="CD2879">
            <v>0</v>
          </cell>
        </row>
        <row r="2880">
          <cell r="B2880">
            <v>119</v>
          </cell>
          <cell r="P2880">
            <v>20.327479672500001</v>
          </cell>
          <cell r="AA2880">
            <v>0</v>
          </cell>
          <cell r="AD2880">
            <v>581.93977591252474</v>
          </cell>
          <cell r="AF2880">
            <v>0</v>
          </cell>
          <cell r="CD2880">
            <v>0</v>
          </cell>
        </row>
        <row r="2881">
          <cell r="B2881">
            <v>120</v>
          </cell>
          <cell r="P2881">
            <v>20.327479672500001</v>
          </cell>
          <cell r="AA2881">
            <v>0</v>
          </cell>
          <cell r="AD2881">
            <v>581.93977591252474</v>
          </cell>
          <cell r="AF2881">
            <v>0</v>
          </cell>
          <cell r="CD2881">
            <v>0</v>
          </cell>
        </row>
        <row r="2882">
          <cell r="B2882">
            <v>120</v>
          </cell>
          <cell r="P2882">
            <v>20.327479672500001</v>
          </cell>
          <cell r="AA2882">
            <v>0</v>
          </cell>
          <cell r="AD2882">
            <v>581.93977591252474</v>
          </cell>
          <cell r="AF2882">
            <v>0</v>
          </cell>
          <cell r="CD2882">
            <v>0</v>
          </cell>
        </row>
        <row r="2883">
          <cell r="B2883">
            <v>120</v>
          </cell>
          <cell r="P2883">
            <v>20.327479672500001</v>
          </cell>
          <cell r="AA2883">
            <v>0</v>
          </cell>
          <cell r="AD2883">
            <v>581.93977591252474</v>
          </cell>
          <cell r="AF2883">
            <v>0</v>
          </cell>
          <cell r="CD2883">
            <v>0</v>
          </cell>
        </row>
        <row r="2884">
          <cell r="B2884">
            <v>120</v>
          </cell>
          <cell r="P2884">
            <v>20.327479672500001</v>
          </cell>
          <cell r="AA2884">
            <v>0</v>
          </cell>
          <cell r="AD2884">
            <v>581.93977591252474</v>
          </cell>
          <cell r="AF2884">
            <v>0</v>
          </cell>
          <cell r="CD2884">
            <v>0</v>
          </cell>
        </row>
        <row r="2885">
          <cell r="B2885">
            <v>120</v>
          </cell>
          <cell r="P2885">
            <v>20.327479672500001</v>
          </cell>
          <cell r="AA2885">
            <v>0</v>
          </cell>
          <cell r="AD2885">
            <v>581.93977591252474</v>
          </cell>
          <cell r="AF2885">
            <v>0</v>
          </cell>
          <cell r="CD2885">
            <v>0</v>
          </cell>
        </row>
        <row r="2886">
          <cell r="B2886">
            <v>120</v>
          </cell>
          <cell r="P2886">
            <v>20.327479672500001</v>
          </cell>
          <cell r="AA2886">
            <v>0</v>
          </cell>
          <cell r="AD2886">
            <v>581.93977591252474</v>
          </cell>
          <cell r="AF2886">
            <v>0</v>
          </cell>
          <cell r="CD2886">
            <v>0</v>
          </cell>
        </row>
        <row r="2887">
          <cell r="B2887">
            <v>120</v>
          </cell>
          <cell r="P2887">
            <v>20.327479672500001</v>
          </cell>
          <cell r="AA2887">
            <v>0</v>
          </cell>
          <cell r="AD2887">
            <v>581.93977591252474</v>
          </cell>
          <cell r="AF2887">
            <v>0</v>
          </cell>
          <cell r="CD2887">
            <v>0</v>
          </cell>
        </row>
        <row r="2888">
          <cell r="B2888">
            <v>120</v>
          </cell>
          <cell r="P2888">
            <v>20.327479672500001</v>
          </cell>
          <cell r="AA2888">
            <v>262.96967637386166</v>
          </cell>
          <cell r="AD2888">
            <v>318.97009953866308</v>
          </cell>
          <cell r="AF2888">
            <v>0</v>
          </cell>
          <cell r="CD2888">
            <v>0</v>
          </cell>
        </row>
        <row r="2889">
          <cell r="B2889">
            <v>120</v>
          </cell>
          <cell r="P2889">
            <v>20.327479672500001</v>
          </cell>
          <cell r="AA2889">
            <v>581.93977591252474</v>
          </cell>
          <cell r="AD2889">
            <v>0</v>
          </cell>
          <cell r="AF2889">
            <v>0</v>
          </cell>
          <cell r="CD2889">
            <v>0</v>
          </cell>
        </row>
        <row r="2890">
          <cell r="B2890">
            <v>120</v>
          </cell>
          <cell r="P2890">
            <v>20.327479672500001</v>
          </cell>
          <cell r="AA2890">
            <v>581.93977591252474</v>
          </cell>
          <cell r="AD2890">
            <v>0</v>
          </cell>
          <cell r="AF2890">
            <v>0</v>
          </cell>
          <cell r="CD2890">
            <v>0</v>
          </cell>
        </row>
        <row r="2891">
          <cell r="B2891">
            <v>120</v>
          </cell>
          <cell r="P2891">
            <v>20.327479672500001</v>
          </cell>
          <cell r="AA2891">
            <v>581.93977591252474</v>
          </cell>
          <cell r="AD2891">
            <v>0</v>
          </cell>
          <cell r="AF2891">
            <v>0</v>
          </cell>
          <cell r="CD2891">
            <v>0</v>
          </cell>
        </row>
        <row r="2892">
          <cell r="B2892">
            <v>120</v>
          </cell>
          <cell r="P2892">
            <v>20.327479672500001</v>
          </cell>
          <cell r="AA2892">
            <v>581.93977591252474</v>
          </cell>
          <cell r="AD2892">
            <v>0</v>
          </cell>
          <cell r="AF2892">
            <v>0</v>
          </cell>
          <cell r="CD2892">
            <v>0</v>
          </cell>
        </row>
        <row r="2893">
          <cell r="B2893">
            <v>120</v>
          </cell>
          <cell r="P2893">
            <v>20.327479672500001</v>
          </cell>
          <cell r="AA2893">
            <v>581.93977591252474</v>
          </cell>
          <cell r="AD2893">
            <v>0</v>
          </cell>
          <cell r="AF2893">
            <v>0</v>
          </cell>
          <cell r="CD2893">
            <v>0</v>
          </cell>
        </row>
        <row r="2894">
          <cell r="B2894">
            <v>120</v>
          </cell>
          <cell r="P2894">
            <v>20.327479672500001</v>
          </cell>
          <cell r="AA2894">
            <v>581.93977591252474</v>
          </cell>
          <cell r="AD2894">
            <v>0</v>
          </cell>
          <cell r="AF2894">
            <v>0</v>
          </cell>
          <cell r="CD2894">
            <v>0</v>
          </cell>
        </row>
        <row r="2895">
          <cell r="B2895">
            <v>120</v>
          </cell>
          <cell r="P2895">
            <v>20.327479672500001</v>
          </cell>
          <cell r="AA2895">
            <v>581.93977591252474</v>
          </cell>
          <cell r="AD2895">
            <v>0</v>
          </cell>
          <cell r="AF2895">
            <v>0</v>
          </cell>
          <cell r="CD2895">
            <v>0</v>
          </cell>
        </row>
        <row r="2896">
          <cell r="B2896">
            <v>120</v>
          </cell>
          <cell r="P2896">
            <v>20.327479672500001</v>
          </cell>
          <cell r="AA2896">
            <v>581.93977591252474</v>
          </cell>
          <cell r="AD2896">
            <v>0</v>
          </cell>
          <cell r="AF2896">
            <v>0</v>
          </cell>
          <cell r="CD2896">
            <v>0</v>
          </cell>
        </row>
        <row r="2897">
          <cell r="B2897">
            <v>120</v>
          </cell>
          <cell r="P2897">
            <v>20.327479672500001</v>
          </cell>
          <cell r="AA2897">
            <v>564.84407505233969</v>
          </cell>
          <cell r="AD2897">
            <v>17.095700860185048</v>
          </cell>
          <cell r="AF2897">
            <v>0</v>
          </cell>
          <cell r="CD2897">
            <v>0</v>
          </cell>
        </row>
        <row r="2898">
          <cell r="B2898">
            <v>120</v>
          </cell>
          <cell r="P2898">
            <v>20.327479672500001</v>
          </cell>
          <cell r="AA2898">
            <v>0</v>
          </cell>
          <cell r="AD2898">
            <v>581.93977591252474</v>
          </cell>
          <cell r="AF2898">
            <v>0</v>
          </cell>
          <cell r="CD2898">
            <v>0</v>
          </cell>
        </row>
        <row r="2899">
          <cell r="B2899">
            <v>120</v>
          </cell>
          <cell r="P2899">
            <v>20.327479672500001</v>
          </cell>
          <cell r="AA2899">
            <v>0</v>
          </cell>
          <cell r="AD2899">
            <v>581.93977591252474</v>
          </cell>
          <cell r="AF2899">
            <v>0</v>
          </cell>
          <cell r="CD2899">
            <v>0</v>
          </cell>
        </row>
        <row r="2900">
          <cell r="B2900">
            <v>120</v>
          </cell>
          <cell r="P2900">
            <v>20.327479672500001</v>
          </cell>
          <cell r="AA2900">
            <v>0</v>
          </cell>
          <cell r="AD2900">
            <v>581.93977591252474</v>
          </cell>
          <cell r="AF2900">
            <v>0</v>
          </cell>
          <cell r="CD2900">
            <v>0</v>
          </cell>
        </row>
        <row r="2901">
          <cell r="B2901">
            <v>120</v>
          </cell>
          <cell r="P2901">
            <v>20.327479672500001</v>
          </cell>
          <cell r="AA2901">
            <v>0</v>
          </cell>
          <cell r="AD2901">
            <v>581.93977591252474</v>
          </cell>
          <cell r="AF2901">
            <v>0</v>
          </cell>
          <cell r="CD2901">
            <v>0</v>
          </cell>
        </row>
        <row r="2902">
          <cell r="B2902">
            <v>120</v>
          </cell>
          <cell r="P2902">
            <v>20.327479672500001</v>
          </cell>
          <cell r="AA2902">
            <v>0</v>
          </cell>
          <cell r="AD2902">
            <v>581.93977591252474</v>
          </cell>
          <cell r="AF2902">
            <v>0</v>
          </cell>
          <cell r="CD2902">
            <v>0</v>
          </cell>
        </row>
        <row r="2903">
          <cell r="B2903">
            <v>120</v>
          </cell>
          <cell r="P2903">
            <v>20.327479672500001</v>
          </cell>
          <cell r="AA2903">
            <v>0</v>
          </cell>
          <cell r="AD2903">
            <v>581.93977591252474</v>
          </cell>
          <cell r="AF2903">
            <v>0</v>
          </cell>
          <cell r="CD2903">
            <v>0</v>
          </cell>
        </row>
        <row r="2904">
          <cell r="B2904">
            <v>120</v>
          </cell>
          <cell r="P2904">
            <v>20.327479672500001</v>
          </cell>
          <cell r="AA2904">
            <v>0</v>
          </cell>
          <cell r="AD2904">
            <v>581.93977591252474</v>
          </cell>
          <cell r="AF2904">
            <v>0</v>
          </cell>
          <cell r="CD2904">
            <v>0</v>
          </cell>
        </row>
        <row r="2905">
          <cell r="B2905">
            <v>121</v>
          </cell>
          <cell r="P2905">
            <v>26.317617535887102</v>
          </cell>
          <cell r="AA2905">
            <v>0</v>
          </cell>
          <cell r="AD2905">
            <v>753.4268240890143</v>
          </cell>
          <cell r="AF2905">
            <v>0</v>
          </cell>
          <cell r="CD2905">
            <v>0</v>
          </cell>
        </row>
        <row r="2906">
          <cell r="B2906">
            <v>121</v>
          </cell>
          <cell r="P2906">
            <v>26.317617535887102</v>
          </cell>
          <cell r="AA2906">
            <v>0</v>
          </cell>
          <cell r="AD2906">
            <v>753.4268240890143</v>
          </cell>
          <cell r="AF2906">
            <v>0</v>
          </cell>
          <cell r="CD2906">
            <v>0</v>
          </cell>
        </row>
        <row r="2907">
          <cell r="B2907">
            <v>121</v>
          </cell>
          <cell r="P2907">
            <v>26.317617535887102</v>
          </cell>
          <cell r="AA2907">
            <v>0</v>
          </cell>
          <cell r="AD2907">
            <v>753.4268240890143</v>
          </cell>
          <cell r="AF2907">
            <v>0</v>
          </cell>
          <cell r="CD2907">
            <v>0</v>
          </cell>
        </row>
        <row r="2908">
          <cell r="B2908">
            <v>121</v>
          </cell>
          <cell r="P2908">
            <v>26.317617535887102</v>
          </cell>
          <cell r="AA2908">
            <v>0</v>
          </cell>
          <cell r="AD2908">
            <v>753.4268240890143</v>
          </cell>
          <cell r="AF2908">
            <v>0</v>
          </cell>
          <cell r="CD2908">
            <v>0</v>
          </cell>
        </row>
        <row r="2909">
          <cell r="B2909">
            <v>121</v>
          </cell>
          <cell r="P2909">
            <v>26.317617535887102</v>
          </cell>
          <cell r="AA2909">
            <v>0</v>
          </cell>
          <cell r="AD2909">
            <v>753.4268240890143</v>
          </cell>
          <cell r="AF2909">
            <v>0</v>
          </cell>
          <cell r="CD2909">
            <v>0</v>
          </cell>
        </row>
        <row r="2910">
          <cell r="B2910">
            <v>121</v>
          </cell>
          <cell r="P2910">
            <v>26.317617535887102</v>
          </cell>
          <cell r="AA2910">
            <v>0</v>
          </cell>
          <cell r="AD2910">
            <v>753.4268240890143</v>
          </cell>
          <cell r="AF2910">
            <v>0</v>
          </cell>
          <cell r="CD2910">
            <v>0</v>
          </cell>
        </row>
        <row r="2911">
          <cell r="B2911">
            <v>121</v>
          </cell>
          <cell r="P2911">
            <v>26.317617535887102</v>
          </cell>
          <cell r="AA2911">
            <v>0</v>
          </cell>
          <cell r="AD2911">
            <v>753.4268240890143</v>
          </cell>
          <cell r="AF2911">
            <v>0</v>
          </cell>
          <cell r="CD2911">
            <v>0</v>
          </cell>
        </row>
        <row r="2912">
          <cell r="B2912">
            <v>121</v>
          </cell>
          <cell r="P2912">
            <v>26.317617535887102</v>
          </cell>
          <cell r="AA2912">
            <v>220.9954464215588</v>
          </cell>
          <cell r="AD2912">
            <v>532.43137766745554</v>
          </cell>
          <cell r="AF2912">
            <v>0</v>
          </cell>
          <cell r="CD2912">
            <v>0</v>
          </cell>
        </row>
        <row r="2913">
          <cell r="B2913">
            <v>121</v>
          </cell>
          <cell r="P2913">
            <v>26.317617535887102</v>
          </cell>
          <cell r="AA2913">
            <v>753.4268240890143</v>
          </cell>
          <cell r="AD2913">
            <v>0</v>
          </cell>
          <cell r="AF2913">
            <v>0</v>
          </cell>
          <cell r="CD2913">
            <v>0</v>
          </cell>
        </row>
        <row r="2914">
          <cell r="B2914">
            <v>121</v>
          </cell>
          <cell r="P2914">
            <v>26.317617535887102</v>
          </cell>
          <cell r="AA2914">
            <v>753.4268240890143</v>
          </cell>
          <cell r="AD2914">
            <v>0</v>
          </cell>
          <cell r="AF2914">
            <v>0</v>
          </cell>
          <cell r="CD2914">
            <v>0</v>
          </cell>
        </row>
        <row r="2915">
          <cell r="B2915">
            <v>121</v>
          </cell>
          <cell r="P2915">
            <v>26.317617535887102</v>
          </cell>
          <cell r="AA2915">
            <v>753.4268240890143</v>
          </cell>
          <cell r="AD2915">
            <v>0</v>
          </cell>
          <cell r="AF2915">
            <v>0</v>
          </cell>
          <cell r="CD2915">
            <v>0</v>
          </cell>
        </row>
        <row r="2916">
          <cell r="B2916">
            <v>121</v>
          </cell>
          <cell r="P2916">
            <v>26.317617535887102</v>
          </cell>
          <cell r="AA2916">
            <v>753.4268240890143</v>
          </cell>
          <cell r="AD2916">
            <v>0</v>
          </cell>
          <cell r="AF2916">
            <v>0</v>
          </cell>
          <cell r="CD2916">
            <v>0</v>
          </cell>
        </row>
        <row r="2917">
          <cell r="B2917">
            <v>121</v>
          </cell>
          <cell r="P2917">
            <v>26.317617535887102</v>
          </cell>
          <cell r="AA2917">
            <v>753.4268240890143</v>
          </cell>
          <cell r="AD2917">
            <v>0</v>
          </cell>
          <cell r="AF2917">
            <v>0</v>
          </cell>
          <cell r="CD2917">
            <v>0</v>
          </cell>
        </row>
        <row r="2918">
          <cell r="B2918">
            <v>121</v>
          </cell>
          <cell r="P2918">
            <v>26.317617535887102</v>
          </cell>
          <cell r="AA2918">
            <v>753.4268240890143</v>
          </cell>
          <cell r="AD2918">
            <v>0</v>
          </cell>
          <cell r="AF2918">
            <v>0</v>
          </cell>
          <cell r="CD2918">
            <v>0</v>
          </cell>
        </row>
        <row r="2919">
          <cell r="B2919">
            <v>121</v>
          </cell>
          <cell r="P2919">
            <v>26.317617535887102</v>
          </cell>
          <cell r="AA2919">
            <v>753.4268240890143</v>
          </cell>
          <cell r="AD2919">
            <v>0</v>
          </cell>
          <cell r="AF2919">
            <v>0</v>
          </cell>
          <cell r="CD2919">
            <v>0</v>
          </cell>
        </row>
        <row r="2920">
          <cell r="B2920">
            <v>121</v>
          </cell>
          <cell r="P2920">
            <v>26.317617535887102</v>
          </cell>
          <cell r="AA2920">
            <v>753.4268240890143</v>
          </cell>
          <cell r="AD2920">
            <v>0</v>
          </cell>
          <cell r="AF2920">
            <v>0</v>
          </cell>
          <cell r="CD2920">
            <v>0</v>
          </cell>
        </row>
        <row r="2921">
          <cell r="B2921">
            <v>121</v>
          </cell>
          <cell r="P2921">
            <v>26.317617535887102</v>
          </cell>
          <cell r="AA2921">
            <v>536.96834421345659</v>
          </cell>
          <cell r="AD2921">
            <v>216.45847987555771</v>
          </cell>
          <cell r="AF2921">
            <v>0</v>
          </cell>
          <cell r="CD2921">
            <v>0</v>
          </cell>
        </row>
        <row r="2922">
          <cell r="B2922">
            <v>121</v>
          </cell>
          <cell r="P2922">
            <v>26.317617535887102</v>
          </cell>
          <cell r="AA2922">
            <v>0</v>
          </cell>
          <cell r="AD2922">
            <v>753.4268240890143</v>
          </cell>
          <cell r="AF2922">
            <v>0</v>
          </cell>
          <cell r="CD2922">
            <v>0</v>
          </cell>
        </row>
        <row r="2923">
          <cell r="B2923">
            <v>121</v>
          </cell>
          <cell r="P2923">
            <v>26.317617535887102</v>
          </cell>
          <cell r="AA2923">
            <v>0</v>
          </cell>
          <cell r="AD2923">
            <v>753.4268240890143</v>
          </cell>
          <cell r="AF2923">
            <v>0</v>
          </cell>
          <cell r="CD2923">
            <v>0</v>
          </cell>
        </row>
        <row r="2924">
          <cell r="B2924">
            <v>121</v>
          </cell>
          <cell r="P2924">
            <v>26.317617535887102</v>
          </cell>
          <cell r="AA2924">
            <v>0</v>
          </cell>
          <cell r="AD2924">
            <v>753.4268240890143</v>
          </cell>
          <cell r="AF2924">
            <v>0</v>
          </cell>
          <cell r="CD2924">
            <v>0</v>
          </cell>
        </row>
        <row r="2925">
          <cell r="B2925">
            <v>121</v>
          </cell>
          <cell r="P2925">
            <v>26.317617535887102</v>
          </cell>
          <cell r="AA2925">
            <v>0</v>
          </cell>
          <cell r="AD2925">
            <v>753.4268240890143</v>
          </cell>
          <cell r="AF2925">
            <v>0</v>
          </cell>
          <cell r="CD2925">
            <v>0</v>
          </cell>
        </row>
        <row r="2926">
          <cell r="B2926">
            <v>121</v>
          </cell>
          <cell r="P2926">
            <v>26.317617535887102</v>
          </cell>
          <cell r="AA2926">
            <v>0</v>
          </cell>
          <cell r="AD2926">
            <v>753.4268240890143</v>
          </cell>
          <cell r="AF2926">
            <v>0</v>
          </cell>
          <cell r="CD2926">
            <v>0</v>
          </cell>
        </row>
        <row r="2927">
          <cell r="B2927">
            <v>121</v>
          </cell>
          <cell r="P2927">
            <v>26.317617535887102</v>
          </cell>
          <cell r="AA2927">
            <v>0</v>
          </cell>
          <cell r="AD2927">
            <v>753.4268240890143</v>
          </cell>
          <cell r="AF2927">
            <v>0</v>
          </cell>
          <cell r="CD2927">
            <v>0</v>
          </cell>
        </row>
        <row r="2928">
          <cell r="B2928">
            <v>121</v>
          </cell>
          <cell r="P2928">
            <v>26.317617535887102</v>
          </cell>
          <cell r="AA2928">
            <v>0</v>
          </cell>
          <cell r="AD2928">
            <v>753.4268240890143</v>
          </cell>
          <cell r="AF2928">
            <v>0</v>
          </cell>
          <cell r="CD2928">
            <v>0</v>
          </cell>
        </row>
        <row r="2929">
          <cell r="B2929">
            <v>122</v>
          </cell>
          <cell r="P2929">
            <v>26.317617535887102</v>
          </cell>
          <cell r="AA2929">
            <v>0</v>
          </cell>
          <cell r="AD2929">
            <v>753.4268240890143</v>
          </cell>
          <cell r="AF2929">
            <v>0</v>
          </cell>
          <cell r="CD2929">
            <v>0</v>
          </cell>
        </row>
        <row r="2930">
          <cell r="B2930">
            <v>122</v>
          </cell>
          <cell r="P2930">
            <v>26.317617535887102</v>
          </cell>
          <cell r="AA2930">
            <v>0</v>
          </cell>
          <cell r="AD2930">
            <v>753.4268240890143</v>
          </cell>
          <cell r="AF2930">
            <v>0</v>
          </cell>
          <cell r="CD2930">
            <v>0</v>
          </cell>
        </row>
        <row r="2931">
          <cell r="B2931">
            <v>122</v>
          </cell>
          <cell r="P2931">
            <v>26.317617535887102</v>
          </cell>
          <cell r="AA2931">
            <v>0</v>
          </cell>
          <cell r="AD2931">
            <v>753.4268240890143</v>
          </cell>
          <cell r="AF2931">
            <v>0</v>
          </cell>
          <cell r="CD2931">
            <v>0</v>
          </cell>
        </row>
        <row r="2932">
          <cell r="B2932">
            <v>122</v>
          </cell>
          <cell r="P2932">
            <v>26.317617535887102</v>
          </cell>
          <cell r="AA2932">
            <v>0</v>
          </cell>
          <cell r="AD2932">
            <v>753.4268240890143</v>
          </cell>
          <cell r="AF2932">
            <v>0</v>
          </cell>
          <cell r="CD2932">
            <v>0</v>
          </cell>
        </row>
        <row r="2933">
          <cell r="B2933">
            <v>122</v>
          </cell>
          <cell r="P2933">
            <v>26.317617535887102</v>
          </cell>
          <cell r="AA2933">
            <v>0</v>
          </cell>
          <cell r="AD2933">
            <v>753.4268240890143</v>
          </cell>
          <cell r="AF2933">
            <v>0</v>
          </cell>
          <cell r="CD2933">
            <v>0</v>
          </cell>
        </row>
        <row r="2934">
          <cell r="B2934">
            <v>122</v>
          </cell>
          <cell r="P2934">
            <v>26.317617535887102</v>
          </cell>
          <cell r="AA2934">
            <v>0</v>
          </cell>
          <cell r="AD2934">
            <v>753.4268240890143</v>
          </cell>
          <cell r="AF2934">
            <v>0</v>
          </cell>
          <cell r="CD2934">
            <v>0</v>
          </cell>
        </row>
        <row r="2935">
          <cell r="B2935">
            <v>122</v>
          </cell>
          <cell r="P2935">
            <v>26.317617535887102</v>
          </cell>
          <cell r="AA2935">
            <v>0</v>
          </cell>
          <cell r="AD2935">
            <v>753.4268240890143</v>
          </cell>
          <cell r="AF2935">
            <v>0</v>
          </cell>
          <cell r="CD2935">
            <v>0</v>
          </cell>
        </row>
        <row r="2936">
          <cell r="B2936">
            <v>122</v>
          </cell>
          <cell r="P2936">
            <v>26.317617535887102</v>
          </cell>
          <cell r="AA2936">
            <v>230.31818226428584</v>
          </cell>
          <cell r="AD2936">
            <v>523.10864182472847</v>
          </cell>
          <cell r="AF2936">
            <v>0</v>
          </cell>
          <cell r="CD2936">
            <v>0</v>
          </cell>
        </row>
        <row r="2937">
          <cell r="B2937">
            <v>122</v>
          </cell>
          <cell r="P2937">
            <v>26.317617535887102</v>
          </cell>
          <cell r="AA2937">
            <v>753.4268240890143</v>
          </cell>
          <cell r="AD2937">
            <v>0</v>
          </cell>
          <cell r="AF2937">
            <v>0</v>
          </cell>
          <cell r="CD2937">
            <v>0</v>
          </cell>
        </row>
        <row r="2938">
          <cell r="B2938">
            <v>122</v>
          </cell>
          <cell r="P2938">
            <v>26.317617535887102</v>
          </cell>
          <cell r="AA2938">
            <v>753.4268240890143</v>
          </cell>
          <cell r="AD2938">
            <v>0</v>
          </cell>
          <cell r="AF2938">
            <v>0</v>
          </cell>
          <cell r="CD2938">
            <v>0</v>
          </cell>
        </row>
        <row r="2939">
          <cell r="B2939">
            <v>122</v>
          </cell>
          <cell r="P2939">
            <v>26.317617535887102</v>
          </cell>
          <cell r="AA2939">
            <v>753.4268240890143</v>
          </cell>
          <cell r="AD2939">
            <v>0</v>
          </cell>
          <cell r="AF2939">
            <v>0</v>
          </cell>
          <cell r="CD2939">
            <v>0</v>
          </cell>
        </row>
        <row r="2940">
          <cell r="B2940">
            <v>122</v>
          </cell>
          <cell r="P2940">
            <v>26.317617535887102</v>
          </cell>
          <cell r="AA2940">
            <v>753.4268240890143</v>
          </cell>
          <cell r="AD2940">
            <v>0</v>
          </cell>
          <cell r="AF2940">
            <v>0</v>
          </cell>
          <cell r="CD2940">
            <v>0</v>
          </cell>
        </row>
        <row r="2941">
          <cell r="B2941">
            <v>122</v>
          </cell>
          <cell r="P2941">
            <v>26.317617535887102</v>
          </cell>
          <cell r="AA2941">
            <v>753.4268240890143</v>
          </cell>
          <cell r="AD2941">
            <v>0</v>
          </cell>
          <cell r="AF2941">
            <v>0</v>
          </cell>
          <cell r="CD2941">
            <v>0</v>
          </cell>
        </row>
        <row r="2942">
          <cell r="B2942">
            <v>122</v>
          </cell>
          <cell r="P2942">
            <v>26.317617535887102</v>
          </cell>
          <cell r="AA2942">
            <v>753.4268240890143</v>
          </cell>
          <cell r="AD2942">
            <v>0</v>
          </cell>
          <cell r="AF2942">
            <v>0</v>
          </cell>
          <cell r="CD2942">
            <v>0</v>
          </cell>
        </row>
        <row r="2943">
          <cell r="B2943">
            <v>122</v>
          </cell>
          <cell r="P2943">
            <v>26.317617535887102</v>
          </cell>
          <cell r="AA2943">
            <v>753.4268240890143</v>
          </cell>
          <cell r="AD2943">
            <v>0</v>
          </cell>
          <cell r="AF2943">
            <v>0</v>
          </cell>
          <cell r="CD2943">
            <v>0</v>
          </cell>
        </row>
        <row r="2944">
          <cell r="B2944">
            <v>122</v>
          </cell>
          <cell r="P2944">
            <v>26.317617535887102</v>
          </cell>
          <cell r="AA2944">
            <v>753.4268240890143</v>
          </cell>
          <cell r="AD2944">
            <v>0</v>
          </cell>
          <cell r="AF2944">
            <v>0</v>
          </cell>
          <cell r="CD2944">
            <v>0</v>
          </cell>
        </row>
        <row r="2945">
          <cell r="B2945">
            <v>122</v>
          </cell>
          <cell r="P2945">
            <v>26.317617535887102</v>
          </cell>
          <cell r="AA2945">
            <v>550.78877675075</v>
          </cell>
          <cell r="AD2945">
            <v>202.6380473382643</v>
          </cell>
          <cell r="AF2945">
            <v>0</v>
          </cell>
          <cell r="CD2945">
            <v>0</v>
          </cell>
        </row>
        <row r="2946">
          <cell r="B2946">
            <v>122</v>
          </cell>
          <cell r="P2946">
            <v>26.317617535887102</v>
          </cell>
          <cell r="AA2946">
            <v>0</v>
          </cell>
          <cell r="AD2946">
            <v>753.4268240890143</v>
          </cell>
          <cell r="AF2946">
            <v>0</v>
          </cell>
          <cell r="CD2946">
            <v>0</v>
          </cell>
        </row>
        <row r="2947">
          <cell r="B2947">
            <v>122</v>
          </cell>
          <cell r="P2947">
            <v>26.317617535887102</v>
          </cell>
          <cell r="AA2947">
            <v>0</v>
          </cell>
          <cell r="AD2947">
            <v>753.4268240890143</v>
          </cell>
          <cell r="AF2947">
            <v>0</v>
          </cell>
          <cell r="CD2947">
            <v>0</v>
          </cell>
        </row>
        <row r="2948">
          <cell r="B2948">
            <v>122</v>
          </cell>
          <cell r="P2948">
            <v>26.317617535887102</v>
          </cell>
          <cell r="AA2948">
            <v>0</v>
          </cell>
          <cell r="AD2948">
            <v>753.4268240890143</v>
          </cell>
          <cell r="AF2948">
            <v>0</v>
          </cell>
          <cell r="CD2948">
            <v>0</v>
          </cell>
        </row>
        <row r="2949">
          <cell r="B2949">
            <v>122</v>
          </cell>
          <cell r="P2949">
            <v>26.317617535887102</v>
          </cell>
          <cell r="AA2949">
            <v>0</v>
          </cell>
          <cell r="AD2949">
            <v>753.4268240890143</v>
          </cell>
          <cell r="AF2949">
            <v>0</v>
          </cell>
          <cell r="CD2949">
            <v>0</v>
          </cell>
        </row>
        <row r="2950">
          <cell r="B2950">
            <v>122</v>
          </cell>
          <cell r="P2950">
            <v>26.317617535887102</v>
          </cell>
          <cell r="AA2950">
            <v>0</v>
          </cell>
          <cell r="AD2950">
            <v>753.4268240890143</v>
          </cell>
          <cell r="AF2950">
            <v>0</v>
          </cell>
          <cell r="CD2950">
            <v>0</v>
          </cell>
        </row>
        <row r="2951">
          <cell r="B2951">
            <v>122</v>
          </cell>
          <cell r="P2951">
            <v>26.317617535887102</v>
          </cell>
          <cell r="AA2951">
            <v>0</v>
          </cell>
          <cell r="AD2951">
            <v>753.4268240890143</v>
          </cell>
          <cell r="AF2951">
            <v>0</v>
          </cell>
          <cell r="CD2951">
            <v>0</v>
          </cell>
        </row>
        <row r="2952">
          <cell r="B2952">
            <v>122</v>
          </cell>
          <cell r="P2952">
            <v>26.317617535887102</v>
          </cell>
          <cell r="AA2952">
            <v>0</v>
          </cell>
          <cell r="AD2952">
            <v>753.4268240890143</v>
          </cell>
          <cell r="AF2952">
            <v>0</v>
          </cell>
          <cell r="CD2952">
            <v>0</v>
          </cell>
        </row>
        <row r="2953">
          <cell r="B2953">
            <v>123</v>
          </cell>
          <cell r="P2953">
            <v>26.317617535887102</v>
          </cell>
          <cell r="AA2953">
            <v>0</v>
          </cell>
          <cell r="AD2953">
            <v>753.4268240890143</v>
          </cell>
          <cell r="AF2953">
            <v>0</v>
          </cell>
          <cell r="CD2953">
            <v>0</v>
          </cell>
        </row>
        <row r="2954">
          <cell r="B2954">
            <v>123</v>
          </cell>
          <cell r="P2954">
            <v>26.317617535887102</v>
          </cell>
          <cell r="AA2954">
            <v>0</v>
          </cell>
          <cell r="AD2954">
            <v>753.4268240890143</v>
          </cell>
          <cell r="AF2954">
            <v>0</v>
          </cell>
          <cell r="CD2954">
            <v>0</v>
          </cell>
        </row>
        <row r="2955">
          <cell r="B2955">
            <v>123</v>
          </cell>
          <cell r="P2955">
            <v>26.317617535887102</v>
          </cell>
          <cell r="AA2955">
            <v>0</v>
          </cell>
          <cell r="AD2955">
            <v>753.4268240890143</v>
          </cell>
          <cell r="AF2955">
            <v>0</v>
          </cell>
          <cell r="CD2955">
            <v>0</v>
          </cell>
        </row>
        <row r="2956">
          <cell r="B2956">
            <v>123</v>
          </cell>
          <cell r="P2956">
            <v>26.317617535887102</v>
          </cell>
          <cell r="AA2956">
            <v>0</v>
          </cell>
          <cell r="AD2956">
            <v>753.4268240890143</v>
          </cell>
          <cell r="AF2956">
            <v>0</v>
          </cell>
          <cell r="CD2956">
            <v>0</v>
          </cell>
        </row>
        <row r="2957">
          <cell r="B2957">
            <v>123</v>
          </cell>
          <cell r="P2957">
            <v>26.317617535887102</v>
          </cell>
          <cell r="AA2957">
            <v>0</v>
          </cell>
          <cell r="AD2957">
            <v>753.4268240890143</v>
          </cell>
          <cell r="AF2957">
            <v>0</v>
          </cell>
          <cell r="CD2957">
            <v>0</v>
          </cell>
        </row>
        <row r="2958">
          <cell r="B2958">
            <v>123</v>
          </cell>
          <cell r="P2958">
            <v>26.317617535887102</v>
          </cell>
          <cell r="AA2958">
            <v>0</v>
          </cell>
          <cell r="AD2958">
            <v>753.4268240890143</v>
          </cell>
          <cell r="AF2958">
            <v>0</v>
          </cell>
          <cell r="CD2958">
            <v>0</v>
          </cell>
        </row>
        <row r="2959">
          <cell r="B2959">
            <v>123</v>
          </cell>
          <cell r="P2959">
            <v>26.317617535887102</v>
          </cell>
          <cell r="AA2959">
            <v>0</v>
          </cell>
          <cell r="AD2959">
            <v>753.4268240890143</v>
          </cell>
          <cell r="AF2959">
            <v>0</v>
          </cell>
          <cell r="CD2959">
            <v>0</v>
          </cell>
        </row>
        <row r="2960">
          <cell r="B2960">
            <v>123</v>
          </cell>
          <cell r="P2960">
            <v>26.317617535887102</v>
          </cell>
          <cell r="AA2960">
            <v>211.72553825134133</v>
          </cell>
          <cell r="AD2960">
            <v>541.70128583767291</v>
          </cell>
          <cell r="AF2960">
            <v>0</v>
          </cell>
          <cell r="CD2960">
            <v>0</v>
          </cell>
        </row>
        <row r="2961">
          <cell r="B2961">
            <v>123</v>
          </cell>
          <cell r="P2961">
            <v>26.317617535887102</v>
          </cell>
          <cell r="AA2961">
            <v>753.4268240890143</v>
          </cell>
          <cell r="AD2961">
            <v>0</v>
          </cell>
          <cell r="AF2961">
            <v>0</v>
          </cell>
          <cell r="CD2961">
            <v>0</v>
          </cell>
        </row>
        <row r="2962">
          <cell r="B2962">
            <v>123</v>
          </cell>
          <cell r="P2962">
            <v>26.317617535887102</v>
          </cell>
          <cell r="AA2962">
            <v>753.4268240890143</v>
          </cell>
          <cell r="AD2962">
            <v>0</v>
          </cell>
          <cell r="AF2962">
            <v>0</v>
          </cell>
          <cell r="CD2962">
            <v>0</v>
          </cell>
        </row>
        <row r="2963">
          <cell r="B2963">
            <v>123</v>
          </cell>
          <cell r="P2963">
            <v>26.317617535887102</v>
          </cell>
          <cell r="AA2963">
            <v>753.4268240890143</v>
          </cell>
          <cell r="AD2963">
            <v>0</v>
          </cell>
          <cell r="AF2963">
            <v>0</v>
          </cell>
          <cell r="CD2963">
            <v>0</v>
          </cell>
        </row>
        <row r="2964">
          <cell r="B2964">
            <v>123</v>
          </cell>
          <cell r="P2964">
            <v>26.317617535887102</v>
          </cell>
          <cell r="AA2964">
            <v>381.8405282270723</v>
          </cell>
          <cell r="AD2964">
            <v>371.58629586194201</v>
          </cell>
          <cell r="AF2964">
            <v>0</v>
          </cell>
          <cell r="CD2964">
            <v>0</v>
          </cell>
        </row>
        <row r="2965">
          <cell r="B2965">
            <v>123</v>
          </cell>
          <cell r="P2965">
            <v>26.317617535887102</v>
          </cell>
          <cell r="AA2965">
            <v>575.371425283907</v>
          </cell>
          <cell r="AD2965">
            <v>178.0553988051073</v>
          </cell>
          <cell r="AF2965">
            <v>0</v>
          </cell>
          <cell r="CD2965">
            <v>0</v>
          </cell>
        </row>
        <row r="2966">
          <cell r="B2966">
            <v>123</v>
          </cell>
          <cell r="P2966">
            <v>26.317617535887102</v>
          </cell>
          <cell r="AA2966">
            <v>753.4268240890143</v>
          </cell>
          <cell r="AD2966">
            <v>0</v>
          </cell>
          <cell r="AF2966">
            <v>0</v>
          </cell>
          <cell r="CD2966">
            <v>0</v>
          </cell>
        </row>
        <row r="2967">
          <cell r="B2967">
            <v>123</v>
          </cell>
          <cell r="P2967">
            <v>26.317617535887102</v>
          </cell>
          <cell r="AA2967">
            <v>753.4268240890143</v>
          </cell>
          <cell r="AD2967">
            <v>0</v>
          </cell>
          <cell r="AF2967">
            <v>0</v>
          </cell>
          <cell r="CD2967">
            <v>0</v>
          </cell>
        </row>
        <row r="2968">
          <cell r="B2968">
            <v>123</v>
          </cell>
          <cell r="P2968">
            <v>26.317617535887102</v>
          </cell>
          <cell r="AA2968">
            <v>753.4268240890143</v>
          </cell>
          <cell r="AD2968">
            <v>0</v>
          </cell>
          <cell r="AF2968">
            <v>0</v>
          </cell>
          <cell r="CD2968">
            <v>0</v>
          </cell>
        </row>
        <row r="2969">
          <cell r="B2969">
            <v>123</v>
          </cell>
          <cell r="P2969">
            <v>26.317617535887102</v>
          </cell>
          <cell r="AA2969">
            <v>537.60441870880209</v>
          </cell>
          <cell r="AD2969">
            <v>215.82240538021222</v>
          </cell>
          <cell r="AF2969">
            <v>0</v>
          </cell>
          <cell r="CD2969">
            <v>0</v>
          </cell>
        </row>
        <row r="2970">
          <cell r="B2970">
            <v>123</v>
          </cell>
          <cell r="P2970">
            <v>26.317617535887102</v>
          </cell>
          <cell r="AA2970">
            <v>0</v>
          </cell>
          <cell r="AD2970">
            <v>753.4268240890143</v>
          </cell>
          <cell r="AF2970">
            <v>0</v>
          </cell>
          <cell r="CD2970">
            <v>0</v>
          </cell>
        </row>
        <row r="2971">
          <cell r="B2971">
            <v>123</v>
          </cell>
          <cell r="P2971">
            <v>26.317617535887102</v>
          </cell>
          <cell r="AA2971">
            <v>0</v>
          </cell>
          <cell r="AD2971">
            <v>753.4268240890143</v>
          </cell>
          <cell r="AF2971">
            <v>0</v>
          </cell>
          <cell r="CD2971">
            <v>0</v>
          </cell>
        </row>
        <row r="2972">
          <cell r="B2972">
            <v>123</v>
          </cell>
          <cell r="P2972">
            <v>26.317617535887102</v>
          </cell>
          <cell r="AA2972">
            <v>0</v>
          </cell>
          <cell r="AD2972">
            <v>753.4268240890143</v>
          </cell>
          <cell r="AF2972">
            <v>0</v>
          </cell>
          <cell r="CD2972">
            <v>0</v>
          </cell>
        </row>
        <row r="2973">
          <cell r="B2973">
            <v>123</v>
          </cell>
          <cell r="P2973">
            <v>26.317617535887102</v>
          </cell>
          <cell r="AA2973">
            <v>0</v>
          </cell>
          <cell r="AD2973">
            <v>753.4268240890143</v>
          </cell>
          <cell r="AF2973">
            <v>0</v>
          </cell>
          <cell r="CD2973">
            <v>0</v>
          </cell>
        </row>
        <row r="2974">
          <cell r="B2974">
            <v>123</v>
          </cell>
          <cell r="P2974">
            <v>26.317617535887102</v>
          </cell>
          <cell r="AA2974">
            <v>0</v>
          </cell>
          <cell r="AD2974">
            <v>753.4268240890143</v>
          </cell>
          <cell r="AF2974">
            <v>0</v>
          </cell>
          <cell r="CD2974">
            <v>0</v>
          </cell>
        </row>
        <row r="2975">
          <cell r="B2975">
            <v>123</v>
          </cell>
          <cell r="P2975">
            <v>26.317617535887102</v>
          </cell>
          <cell r="AA2975">
            <v>0</v>
          </cell>
          <cell r="AD2975">
            <v>753.4268240890143</v>
          </cell>
          <cell r="AF2975">
            <v>0</v>
          </cell>
          <cell r="CD2975">
            <v>0</v>
          </cell>
        </row>
        <row r="2976">
          <cell r="B2976">
            <v>123</v>
          </cell>
          <cell r="P2976">
            <v>26.317617535887102</v>
          </cell>
          <cell r="AA2976">
            <v>0</v>
          </cell>
          <cell r="AD2976">
            <v>753.4268240890143</v>
          </cell>
          <cell r="AF2976">
            <v>0</v>
          </cell>
          <cell r="CD2976">
            <v>0</v>
          </cell>
        </row>
        <row r="2977">
          <cell r="B2977">
            <v>124</v>
          </cell>
          <cell r="P2977">
            <v>26.317617535887102</v>
          </cell>
          <cell r="AA2977">
            <v>0</v>
          </cell>
          <cell r="AD2977">
            <v>753.4268240890143</v>
          </cell>
          <cell r="AF2977">
            <v>0</v>
          </cell>
          <cell r="CD2977">
            <v>0</v>
          </cell>
        </row>
        <row r="2978">
          <cell r="B2978">
            <v>124</v>
          </cell>
          <cell r="P2978">
            <v>26.317617535887102</v>
          </cell>
          <cell r="AA2978">
            <v>0</v>
          </cell>
          <cell r="AD2978">
            <v>753.4268240890143</v>
          </cell>
          <cell r="AF2978">
            <v>0</v>
          </cell>
          <cell r="CD2978">
            <v>0</v>
          </cell>
        </row>
        <row r="2979">
          <cell r="B2979">
            <v>124</v>
          </cell>
          <cell r="P2979">
            <v>26.317617535887102</v>
          </cell>
          <cell r="AA2979">
            <v>0</v>
          </cell>
          <cell r="AD2979">
            <v>87.410049488343418</v>
          </cell>
          <cell r="AF2979">
            <v>173.06929505791919</v>
          </cell>
          <cell r="CD2979">
            <v>20.245238243443627</v>
          </cell>
        </row>
        <row r="2980">
          <cell r="B2980">
            <v>124</v>
          </cell>
          <cell r="P2980">
            <v>26.317617535887102</v>
          </cell>
          <cell r="AA2980">
            <v>0</v>
          </cell>
          <cell r="AD2980">
            <v>0</v>
          </cell>
          <cell r="AF2980">
            <v>0</v>
          </cell>
          <cell r="CD2980">
            <v>26.317617535887102</v>
          </cell>
        </row>
        <row r="2981">
          <cell r="B2981">
            <v>124</v>
          </cell>
          <cell r="P2981">
            <v>26.317617535887102</v>
          </cell>
          <cell r="AA2981">
            <v>0</v>
          </cell>
          <cell r="AD2981">
            <v>0</v>
          </cell>
          <cell r="AF2981">
            <v>0</v>
          </cell>
          <cell r="CD2981">
            <v>26.317617535887102</v>
          </cell>
        </row>
        <row r="2982">
          <cell r="B2982">
            <v>124</v>
          </cell>
          <cell r="P2982">
            <v>26.317617535887102</v>
          </cell>
          <cell r="AA2982">
            <v>0</v>
          </cell>
          <cell r="AD2982">
            <v>0</v>
          </cell>
          <cell r="AF2982">
            <v>0</v>
          </cell>
          <cell r="CD2982">
            <v>26.317617535887102</v>
          </cell>
        </row>
        <row r="2983">
          <cell r="B2983">
            <v>124</v>
          </cell>
          <cell r="P2983">
            <v>26.317617535887102</v>
          </cell>
          <cell r="AA2983">
            <v>0</v>
          </cell>
          <cell r="AD2983">
            <v>0</v>
          </cell>
          <cell r="AF2983">
            <v>0</v>
          </cell>
          <cell r="CD2983">
            <v>26.317617535887102</v>
          </cell>
        </row>
        <row r="2984">
          <cell r="B2984">
            <v>124</v>
          </cell>
          <cell r="P2984">
            <v>26.317617535887102</v>
          </cell>
          <cell r="AA2984">
            <v>196.91277402589242</v>
          </cell>
          <cell r="AD2984">
            <v>0</v>
          </cell>
          <cell r="AF2984">
            <v>0</v>
          </cell>
          <cell r="CD2984">
            <v>19.439344943177108</v>
          </cell>
        </row>
        <row r="2985">
          <cell r="B2985">
            <v>124</v>
          </cell>
          <cell r="P2985">
            <v>26.317617535887102</v>
          </cell>
          <cell r="AA2985">
            <v>753.4268240890143</v>
          </cell>
          <cell r="AD2985">
            <v>0</v>
          </cell>
          <cell r="AF2985">
            <v>0</v>
          </cell>
          <cell r="CD2985">
            <v>0</v>
          </cell>
        </row>
        <row r="2986">
          <cell r="B2986">
            <v>124</v>
          </cell>
          <cell r="P2986">
            <v>26.317617535887102</v>
          </cell>
          <cell r="AA2986">
            <v>753.4268240890143</v>
          </cell>
          <cell r="AD2986">
            <v>0</v>
          </cell>
          <cell r="AF2986">
            <v>0</v>
          </cell>
          <cell r="CD2986">
            <v>0</v>
          </cell>
        </row>
        <row r="2987">
          <cell r="B2987">
            <v>124</v>
          </cell>
          <cell r="P2987">
            <v>26.317617535887102</v>
          </cell>
          <cell r="AA2987">
            <v>753.4268240890143</v>
          </cell>
          <cell r="AD2987">
            <v>0</v>
          </cell>
          <cell r="AF2987">
            <v>0</v>
          </cell>
          <cell r="CD2987">
            <v>0</v>
          </cell>
        </row>
        <row r="2988">
          <cell r="B2988">
            <v>124</v>
          </cell>
          <cell r="P2988">
            <v>26.317617535887102</v>
          </cell>
          <cell r="AA2988">
            <v>753.4268240890143</v>
          </cell>
          <cell r="AD2988">
            <v>0</v>
          </cell>
          <cell r="AF2988">
            <v>0</v>
          </cell>
          <cell r="CD2988">
            <v>0</v>
          </cell>
        </row>
        <row r="2989">
          <cell r="B2989">
            <v>124</v>
          </cell>
          <cell r="P2989">
            <v>26.317617535887102</v>
          </cell>
          <cell r="AA2989">
            <v>753.4268240890143</v>
          </cell>
          <cell r="AD2989">
            <v>0</v>
          </cell>
          <cell r="AF2989">
            <v>0</v>
          </cell>
          <cell r="CD2989">
            <v>0</v>
          </cell>
        </row>
        <row r="2990">
          <cell r="B2990">
            <v>124</v>
          </cell>
          <cell r="P2990">
            <v>26.317617535887102</v>
          </cell>
          <cell r="AA2990">
            <v>753.4268240890143</v>
          </cell>
          <cell r="AD2990">
            <v>0</v>
          </cell>
          <cell r="AF2990">
            <v>0</v>
          </cell>
          <cell r="CD2990">
            <v>0</v>
          </cell>
        </row>
        <row r="2991">
          <cell r="B2991">
            <v>124</v>
          </cell>
          <cell r="P2991">
            <v>26.317617535887102</v>
          </cell>
          <cell r="AA2991">
            <v>753.4268240890143</v>
          </cell>
          <cell r="AD2991">
            <v>0</v>
          </cell>
          <cell r="AF2991">
            <v>0</v>
          </cell>
          <cell r="CD2991">
            <v>0</v>
          </cell>
        </row>
        <row r="2992">
          <cell r="B2992">
            <v>124</v>
          </cell>
          <cell r="P2992">
            <v>26.317617535887102</v>
          </cell>
          <cell r="AA2992">
            <v>753.4268240890143</v>
          </cell>
          <cell r="AD2992">
            <v>0</v>
          </cell>
          <cell r="AF2992">
            <v>0</v>
          </cell>
          <cell r="CD2992">
            <v>0</v>
          </cell>
        </row>
        <row r="2993">
          <cell r="B2993">
            <v>124</v>
          </cell>
          <cell r="P2993">
            <v>26.317617535887102</v>
          </cell>
          <cell r="AA2993">
            <v>538.158376975387</v>
          </cell>
          <cell r="AD2993">
            <v>215.2684471136273</v>
          </cell>
          <cell r="AF2993">
            <v>0</v>
          </cell>
          <cell r="CD2993">
            <v>0</v>
          </cell>
        </row>
        <row r="2994">
          <cell r="B2994">
            <v>124</v>
          </cell>
          <cell r="P2994">
            <v>26.317617535887102</v>
          </cell>
          <cell r="AA2994">
            <v>0</v>
          </cell>
          <cell r="AD2994">
            <v>753.4268240890143</v>
          </cell>
          <cell r="AF2994">
            <v>0</v>
          </cell>
          <cell r="CD2994">
            <v>0</v>
          </cell>
        </row>
        <row r="2995">
          <cell r="B2995">
            <v>124</v>
          </cell>
          <cell r="P2995">
            <v>26.317617535887102</v>
          </cell>
          <cell r="AA2995">
            <v>0</v>
          </cell>
          <cell r="AD2995">
            <v>753.4268240890143</v>
          </cell>
          <cell r="AF2995">
            <v>0</v>
          </cell>
          <cell r="CD2995">
            <v>0</v>
          </cell>
        </row>
        <row r="2996">
          <cell r="B2996">
            <v>124</v>
          </cell>
          <cell r="P2996">
            <v>26.317617535887102</v>
          </cell>
          <cell r="AA2996">
            <v>0</v>
          </cell>
          <cell r="AD2996">
            <v>753.4268240890143</v>
          </cell>
          <cell r="AF2996">
            <v>0</v>
          </cell>
          <cell r="CD2996">
            <v>0</v>
          </cell>
        </row>
        <row r="2997">
          <cell r="B2997">
            <v>124</v>
          </cell>
          <cell r="P2997">
            <v>26.317617535887102</v>
          </cell>
          <cell r="AA2997">
            <v>0</v>
          </cell>
          <cell r="AD2997">
            <v>753.4268240890143</v>
          </cell>
          <cell r="AF2997">
            <v>0</v>
          </cell>
          <cell r="CD2997">
            <v>0</v>
          </cell>
        </row>
        <row r="2998">
          <cell r="B2998">
            <v>124</v>
          </cell>
          <cell r="P2998">
            <v>26.317617535887102</v>
          </cell>
          <cell r="AA2998">
            <v>0</v>
          </cell>
          <cell r="AD2998">
            <v>753.4268240890143</v>
          </cell>
          <cell r="AF2998">
            <v>0</v>
          </cell>
          <cell r="CD2998">
            <v>0</v>
          </cell>
        </row>
        <row r="2999">
          <cell r="B2999">
            <v>124</v>
          </cell>
          <cell r="P2999">
            <v>26.317617535887102</v>
          </cell>
          <cell r="AA2999">
            <v>0</v>
          </cell>
          <cell r="AD2999">
            <v>753.4268240890143</v>
          </cell>
          <cell r="AF2999">
            <v>0</v>
          </cell>
          <cell r="CD2999">
            <v>0</v>
          </cell>
        </row>
        <row r="3000">
          <cell r="B3000">
            <v>124</v>
          </cell>
          <cell r="P3000">
            <v>26.317617535887102</v>
          </cell>
          <cell r="AA3000">
            <v>0</v>
          </cell>
          <cell r="AD3000">
            <v>753.4268240890143</v>
          </cell>
          <cell r="AF3000">
            <v>0</v>
          </cell>
          <cell r="CD3000">
            <v>0</v>
          </cell>
        </row>
        <row r="3001">
          <cell r="B3001">
            <v>125</v>
          </cell>
          <cell r="P3001">
            <v>26.317617535887102</v>
          </cell>
          <cell r="AA3001">
            <v>0</v>
          </cell>
          <cell r="AD3001">
            <v>753.4268240890143</v>
          </cell>
          <cell r="AF3001">
            <v>0</v>
          </cell>
          <cell r="CD3001">
            <v>0</v>
          </cell>
        </row>
        <row r="3002">
          <cell r="B3002">
            <v>125</v>
          </cell>
          <cell r="P3002">
            <v>26.317617535887102</v>
          </cell>
          <cell r="AA3002">
            <v>0</v>
          </cell>
          <cell r="AD3002">
            <v>753.4268240890143</v>
          </cell>
          <cell r="AF3002">
            <v>0</v>
          </cell>
          <cell r="CD3002">
            <v>0</v>
          </cell>
        </row>
        <row r="3003">
          <cell r="B3003">
            <v>125</v>
          </cell>
          <cell r="P3003">
            <v>26.317617535887102</v>
          </cell>
          <cell r="AA3003">
            <v>0</v>
          </cell>
          <cell r="AD3003">
            <v>753.4268240890143</v>
          </cell>
          <cell r="AF3003">
            <v>0</v>
          </cell>
          <cell r="CD3003">
            <v>0</v>
          </cell>
        </row>
        <row r="3004">
          <cell r="B3004">
            <v>125</v>
          </cell>
          <cell r="P3004">
            <v>26.317617535887102</v>
          </cell>
          <cell r="AA3004">
            <v>0</v>
          </cell>
          <cell r="AD3004">
            <v>753.4268240890143</v>
          </cell>
          <cell r="AF3004">
            <v>0</v>
          </cell>
          <cell r="CD3004">
            <v>0</v>
          </cell>
        </row>
        <row r="3005">
          <cell r="B3005">
            <v>125</v>
          </cell>
          <cell r="P3005">
            <v>26.317617535887102</v>
          </cell>
          <cell r="AA3005">
            <v>0</v>
          </cell>
          <cell r="AD3005">
            <v>383.01072559798621</v>
          </cell>
          <cell r="AF3005">
            <v>28.869170368062811</v>
          </cell>
          <cell r="CD3005">
            <v>12.435233468370125</v>
          </cell>
        </row>
        <row r="3006">
          <cell r="B3006">
            <v>125</v>
          </cell>
          <cell r="P3006">
            <v>26.317617535887102</v>
          </cell>
          <cell r="AA3006">
            <v>0</v>
          </cell>
          <cell r="AD3006">
            <v>0</v>
          </cell>
          <cell r="AF3006">
            <v>0</v>
          </cell>
          <cell r="CD3006">
            <v>26.317617535887102</v>
          </cell>
        </row>
        <row r="3007">
          <cell r="B3007">
            <v>125</v>
          </cell>
          <cell r="P3007">
            <v>26.317617535887102</v>
          </cell>
          <cell r="AA3007">
            <v>0</v>
          </cell>
          <cell r="AD3007">
            <v>0</v>
          </cell>
          <cell r="AF3007">
            <v>0</v>
          </cell>
          <cell r="CD3007">
            <v>26.317617535887102</v>
          </cell>
        </row>
        <row r="3008">
          <cell r="B3008">
            <v>125</v>
          </cell>
          <cell r="P3008">
            <v>26.317617535887102</v>
          </cell>
          <cell r="AA3008">
            <v>218.8226372220617</v>
          </cell>
          <cell r="AD3008">
            <v>0</v>
          </cell>
          <cell r="AF3008">
            <v>0</v>
          </cell>
          <cell r="CD3008">
            <v>18.674021249588698</v>
          </cell>
        </row>
        <row r="3009">
          <cell r="B3009">
            <v>125</v>
          </cell>
          <cell r="P3009">
            <v>26.317617535887102</v>
          </cell>
          <cell r="AA3009">
            <v>753.4268240890143</v>
          </cell>
          <cell r="AD3009">
            <v>0</v>
          </cell>
          <cell r="AF3009">
            <v>0</v>
          </cell>
          <cell r="CD3009">
            <v>0</v>
          </cell>
        </row>
        <row r="3010">
          <cell r="B3010">
            <v>125</v>
          </cell>
          <cell r="P3010">
            <v>26.317617535887102</v>
          </cell>
          <cell r="AA3010">
            <v>753.4268240890143</v>
          </cell>
          <cell r="AD3010">
            <v>0</v>
          </cell>
          <cell r="AF3010">
            <v>0</v>
          </cell>
          <cell r="CD3010">
            <v>0</v>
          </cell>
        </row>
        <row r="3011">
          <cell r="B3011">
            <v>125</v>
          </cell>
          <cell r="P3011">
            <v>26.317617535887102</v>
          </cell>
          <cell r="AA3011">
            <v>753.4268240890143</v>
          </cell>
          <cell r="AD3011">
            <v>0</v>
          </cell>
          <cell r="AF3011">
            <v>0</v>
          </cell>
          <cell r="CD3011">
            <v>0</v>
          </cell>
        </row>
        <row r="3012">
          <cell r="B3012">
            <v>125</v>
          </cell>
          <cell r="P3012">
            <v>26.317617535887102</v>
          </cell>
          <cell r="AA3012">
            <v>753.4268240890143</v>
          </cell>
          <cell r="AD3012">
            <v>0</v>
          </cell>
          <cell r="AF3012">
            <v>0</v>
          </cell>
          <cell r="CD3012">
            <v>0</v>
          </cell>
        </row>
        <row r="3013">
          <cell r="B3013">
            <v>125</v>
          </cell>
          <cell r="P3013">
            <v>26.317617535887102</v>
          </cell>
          <cell r="AA3013">
            <v>753.4268240890143</v>
          </cell>
          <cell r="AD3013">
            <v>0</v>
          </cell>
          <cell r="AF3013">
            <v>0</v>
          </cell>
          <cell r="CD3013">
            <v>0</v>
          </cell>
        </row>
        <row r="3014">
          <cell r="B3014">
            <v>125</v>
          </cell>
          <cell r="P3014">
            <v>26.317617535887102</v>
          </cell>
          <cell r="AA3014">
            <v>753.4268240890143</v>
          </cell>
          <cell r="AD3014">
            <v>0</v>
          </cell>
          <cell r="AF3014">
            <v>0</v>
          </cell>
          <cell r="CD3014">
            <v>0</v>
          </cell>
        </row>
        <row r="3015">
          <cell r="B3015">
            <v>125</v>
          </cell>
          <cell r="P3015">
            <v>26.317617535887102</v>
          </cell>
          <cell r="AA3015">
            <v>753.4268240890143</v>
          </cell>
          <cell r="AD3015">
            <v>0</v>
          </cell>
          <cell r="AF3015">
            <v>0</v>
          </cell>
          <cell r="CD3015">
            <v>0</v>
          </cell>
        </row>
        <row r="3016">
          <cell r="B3016">
            <v>125</v>
          </cell>
          <cell r="P3016">
            <v>26.317617535887102</v>
          </cell>
          <cell r="AA3016">
            <v>753.4268240890143</v>
          </cell>
          <cell r="AD3016">
            <v>0</v>
          </cell>
          <cell r="AF3016">
            <v>0</v>
          </cell>
          <cell r="CD3016">
            <v>0</v>
          </cell>
        </row>
        <row r="3017">
          <cell r="B3017">
            <v>125</v>
          </cell>
          <cell r="P3017">
            <v>26.317617535887102</v>
          </cell>
          <cell r="AA3017">
            <v>553.80635083615152</v>
          </cell>
          <cell r="AD3017">
            <v>199.62047325286278</v>
          </cell>
          <cell r="AF3017">
            <v>0</v>
          </cell>
          <cell r="CD3017">
            <v>0</v>
          </cell>
        </row>
        <row r="3018">
          <cell r="B3018">
            <v>125</v>
          </cell>
          <cell r="P3018">
            <v>26.317617535887102</v>
          </cell>
          <cell r="AA3018">
            <v>0</v>
          </cell>
          <cell r="AD3018">
            <v>753.4268240890143</v>
          </cell>
          <cell r="AF3018">
            <v>0</v>
          </cell>
          <cell r="CD3018">
            <v>0</v>
          </cell>
        </row>
        <row r="3019">
          <cell r="B3019">
            <v>125</v>
          </cell>
          <cell r="P3019">
            <v>26.317617535887102</v>
          </cell>
          <cell r="AA3019">
            <v>0</v>
          </cell>
          <cell r="AD3019">
            <v>753.4268240890143</v>
          </cell>
          <cell r="AF3019">
            <v>0</v>
          </cell>
          <cell r="CD3019">
            <v>0</v>
          </cell>
        </row>
        <row r="3020">
          <cell r="B3020">
            <v>125</v>
          </cell>
          <cell r="P3020">
            <v>26.317617535887102</v>
          </cell>
          <cell r="AA3020">
            <v>0</v>
          </cell>
          <cell r="AD3020">
            <v>753.4268240890143</v>
          </cell>
          <cell r="AF3020">
            <v>0</v>
          </cell>
          <cell r="CD3020">
            <v>0</v>
          </cell>
        </row>
        <row r="3021">
          <cell r="B3021">
            <v>125</v>
          </cell>
          <cell r="P3021">
            <v>26.317617535887102</v>
          </cell>
          <cell r="AA3021">
            <v>0</v>
          </cell>
          <cell r="AD3021">
            <v>753.4268240890143</v>
          </cell>
          <cell r="AF3021">
            <v>0</v>
          </cell>
          <cell r="CD3021">
            <v>0</v>
          </cell>
        </row>
        <row r="3022">
          <cell r="B3022">
            <v>125</v>
          </cell>
          <cell r="P3022">
            <v>26.317617535887102</v>
          </cell>
          <cell r="AA3022">
            <v>0</v>
          </cell>
          <cell r="AD3022">
            <v>753.4268240890143</v>
          </cell>
          <cell r="AF3022">
            <v>0</v>
          </cell>
          <cell r="CD3022">
            <v>0</v>
          </cell>
        </row>
        <row r="3023">
          <cell r="B3023">
            <v>125</v>
          </cell>
          <cell r="P3023">
            <v>26.317617535887102</v>
          </cell>
          <cell r="AA3023">
            <v>0</v>
          </cell>
          <cell r="AD3023">
            <v>753.4268240890143</v>
          </cell>
          <cell r="AF3023">
            <v>0</v>
          </cell>
          <cell r="CD3023">
            <v>0</v>
          </cell>
        </row>
        <row r="3024">
          <cell r="B3024">
            <v>125</v>
          </cell>
          <cell r="P3024">
            <v>26.317617535887102</v>
          </cell>
          <cell r="AA3024">
            <v>0</v>
          </cell>
          <cell r="AD3024">
            <v>753.4268240890143</v>
          </cell>
          <cell r="AF3024">
            <v>0</v>
          </cell>
          <cell r="CD3024">
            <v>0</v>
          </cell>
        </row>
        <row r="3025">
          <cell r="B3025">
            <v>126</v>
          </cell>
          <cell r="P3025">
            <v>26.317617535887102</v>
          </cell>
          <cell r="AA3025">
            <v>0</v>
          </cell>
          <cell r="AD3025">
            <v>753.4268240890143</v>
          </cell>
          <cell r="AF3025">
            <v>0</v>
          </cell>
          <cell r="CD3025">
            <v>0</v>
          </cell>
        </row>
        <row r="3026">
          <cell r="B3026">
            <v>126</v>
          </cell>
          <cell r="P3026">
            <v>26.317617535887102</v>
          </cell>
          <cell r="AA3026">
            <v>0</v>
          </cell>
          <cell r="AD3026">
            <v>753.4268240890143</v>
          </cell>
          <cell r="AF3026">
            <v>0</v>
          </cell>
          <cell r="CD3026">
            <v>0</v>
          </cell>
        </row>
        <row r="3027">
          <cell r="B3027">
            <v>126</v>
          </cell>
          <cell r="P3027">
            <v>26.317617535887102</v>
          </cell>
          <cell r="AA3027">
            <v>0</v>
          </cell>
          <cell r="AD3027">
            <v>753.4268240890143</v>
          </cell>
          <cell r="AF3027">
            <v>0</v>
          </cell>
          <cell r="CD3027">
            <v>0</v>
          </cell>
        </row>
        <row r="3028">
          <cell r="B3028">
            <v>126</v>
          </cell>
          <cell r="P3028">
            <v>26.317617535887102</v>
          </cell>
          <cell r="AA3028">
            <v>0</v>
          </cell>
          <cell r="AD3028">
            <v>753.4268240890143</v>
          </cell>
          <cell r="AF3028">
            <v>0</v>
          </cell>
          <cell r="CD3028">
            <v>0</v>
          </cell>
        </row>
        <row r="3029">
          <cell r="B3029">
            <v>126</v>
          </cell>
          <cell r="P3029">
            <v>26.317617535887102</v>
          </cell>
          <cell r="AA3029">
            <v>0</v>
          </cell>
          <cell r="AD3029">
            <v>751.7475297908635</v>
          </cell>
          <cell r="AF3029">
            <v>1.6792942981508077</v>
          </cell>
          <cell r="CD3029">
            <v>2.9364326685720362E-2</v>
          </cell>
        </row>
        <row r="3030">
          <cell r="B3030">
            <v>126</v>
          </cell>
          <cell r="P3030">
            <v>26.317617535887102</v>
          </cell>
          <cell r="AA3030">
            <v>0</v>
          </cell>
          <cell r="AD3030">
            <v>0</v>
          </cell>
          <cell r="AF3030">
            <v>27.256698034137127</v>
          </cell>
          <cell r="CD3030">
            <v>25.842139581291597</v>
          </cell>
        </row>
        <row r="3031">
          <cell r="B3031">
            <v>126</v>
          </cell>
          <cell r="P3031">
            <v>26.317617535887102</v>
          </cell>
          <cell r="AA3031">
            <v>0</v>
          </cell>
          <cell r="AD3031">
            <v>0</v>
          </cell>
          <cell r="AF3031">
            <v>0</v>
          </cell>
          <cell r="CD3031">
            <v>26.317617535887102</v>
          </cell>
        </row>
        <row r="3032">
          <cell r="B3032">
            <v>126</v>
          </cell>
          <cell r="P3032">
            <v>26.317617535887102</v>
          </cell>
          <cell r="AA3032">
            <v>205.37809457117405</v>
          </cell>
          <cell r="AD3032">
            <v>0</v>
          </cell>
          <cell r="AF3032">
            <v>0</v>
          </cell>
          <cell r="CD3032">
            <v>19.143646593574562</v>
          </cell>
        </row>
        <row r="3033">
          <cell r="B3033">
            <v>126</v>
          </cell>
          <cell r="P3033">
            <v>26.317617535887102</v>
          </cell>
          <cell r="AA3033">
            <v>753.4268240890143</v>
          </cell>
          <cell r="AD3033">
            <v>0</v>
          </cell>
          <cell r="AF3033">
            <v>0</v>
          </cell>
          <cell r="CD3033">
            <v>0</v>
          </cell>
        </row>
        <row r="3034">
          <cell r="B3034">
            <v>126</v>
          </cell>
          <cell r="P3034">
            <v>26.317617535887102</v>
          </cell>
          <cell r="AA3034">
            <v>753.4268240890143</v>
          </cell>
          <cell r="AD3034">
            <v>0</v>
          </cell>
          <cell r="AF3034">
            <v>0</v>
          </cell>
          <cell r="CD3034">
            <v>0</v>
          </cell>
        </row>
        <row r="3035">
          <cell r="B3035">
            <v>126</v>
          </cell>
          <cell r="P3035">
            <v>26.317617535887102</v>
          </cell>
          <cell r="AA3035">
            <v>753.4268240890143</v>
          </cell>
          <cell r="AD3035">
            <v>0</v>
          </cell>
          <cell r="AF3035">
            <v>0</v>
          </cell>
          <cell r="CD3035">
            <v>0</v>
          </cell>
        </row>
        <row r="3036">
          <cell r="B3036">
            <v>126</v>
          </cell>
          <cell r="P3036">
            <v>26.317617535887102</v>
          </cell>
          <cell r="AA3036">
            <v>753.4268240890143</v>
          </cell>
          <cell r="AD3036">
            <v>0</v>
          </cell>
          <cell r="AF3036">
            <v>0</v>
          </cell>
          <cell r="CD3036">
            <v>0</v>
          </cell>
        </row>
        <row r="3037">
          <cell r="B3037">
            <v>126</v>
          </cell>
          <cell r="P3037">
            <v>26.317617535887102</v>
          </cell>
          <cell r="AA3037">
            <v>753.4268240890143</v>
          </cell>
          <cell r="AD3037">
            <v>0</v>
          </cell>
          <cell r="AF3037">
            <v>0</v>
          </cell>
          <cell r="CD3037">
            <v>0</v>
          </cell>
        </row>
        <row r="3038">
          <cell r="B3038">
            <v>126</v>
          </cell>
          <cell r="P3038">
            <v>26.317617535887102</v>
          </cell>
          <cell r="AA3038">
            <v>753.4268240890143</v>
          </cell>
          <cell r="AD3038">
            <v>0</v>
          </cell>
          <cell r="AF3038">
            <v>0</v>
          </cell>
          <cell r="CD3038">
            <v>0</v>
          </cell>
        </row>
        <row r="3039">
          <cell r="B3039">
            <v>126</v>
          </cell>
          <cell r="P3039">
            <v>26.317617535887102</v>
          </cell>
          <cell r="AA3039">
            <v>753.4268240890143</v>
          </cell>
          <cell r="AD3039">
            <v>0</v>
          </cell>
          <cell r="AF3039">
            <v>0</v>
          </cell>
          <cell r="CD3039">
            <v>0</v>
          </cell>
        </row>
        <row r="3040">
          <cell r="B3040">
            <v>126</v>
          </cell>
          <cell r="P3040">
            <v>26.317617535887102</v>
          </cell>
          <cell r="AA3040">
            <v>753.4268240890143</v>
          </cell>
          <cell r="AD3040">
            <v>0</v>
          </cell>
          <cell r="AF3040">
            <v>0</v>
          </cell>
          <cell r="CD3040">
            <v>0</v>
          </cell>
        </row>
        <row r="3041">
          <cell r="B3041">
            <v>126</v>
          </cell>
          <cell r="P3041">
            <v>26.317617535887102</v>
          </cell>
          <cell r="AA3041">
            <v>520.84580088361861</v>
          </cell>
          <cell r="AD3041">
            <v>232.5810232053957</v>
          </cell>
          <cell r="AF3041">
            <v>0</v>
          </cell>
          <cell r="CD3041">
            <v>0</v>
          </cell>
        </row>
        <row r="3042">
          <cell r="B3042">
            <v>126</v>
          </cell>
          <cell r="P3042">
            <v>26.317617535887102</v>
          </cell>
          <cell r="AA3042">
            <v>0</v>
          </cell>
          <cell r="AD3042">
            <v>753.4268240890143</v>
          </cell>
          <cell r="AF3042">
            <v>0</v>
          </cell>
          <cell r="CD3042">
            <v>0</v>
          </cell>
        </row>
        <row r="3043">
          <cell r="B3043">
            <v>126</v>
          </cell>
          <cell r="P3043">
            <v>26.317617535887102</v>
          </cell>
          <cell r="AA3043">
            <v>0</v>
          </cell>
          <cell r="AD3043">
            <v>753.4268240890143</v>
          </cell>
          <cell r="AF3043">
            <v>0</v>
          </cell>
          <cell r="CD3043">
            <v>0</v>
          </cell>
        </row>
        <row r="3044">
          <cell r="B3044">
            <v>126</v>
          </cell>
          <cell r="P3044">
            <v>26.317617535887102</v>
          </cell>
          <cell r="AA3044">
            <v>0</v>
          </cell>
          <cell r="AD3044">
            <v>753.4268240890143</v>
          </cell>
          <cell r="AF3044">
            <v>0</v>
          </cell>
          <cell r="CD3044">
            <v>0</v>
          </cell>
        </row>
        <row r="3045">
          <cell r="B3045">
            <v>126</v>
          </cell>
          <cell r="P3045">
            <v>26.317617535887102</v>
          </cell>
          <cell r="AA3045">
            <v>0</v>
          </cell>
          <cell r="AD3045">
            <v>753.4268240890143</v>
          </cell>
          <cell r="AF3045">
            <v>0</v>
          </cell>
          <cell r="CD3045">
            <v>0</v>
          </cell>
        </row>
        <row r="3046">
          <cell r="B3046">
            <v>126</v>
          </cell>
          <cell r="P3046">
            <v>26.317617535887102</v>
          </cell>
          <cell r="AA3046">
            <v>0</v>
          </cell>
          <cell r="AD3046">
            <v>753.4268240890143</v>
          </cell>
          <cell r="AF3046">
            <v>0</v>
          </cell>
          <cell r="CD3046">
            <v>0</v>
          </cell>
        </row>
        <row r="3047">
          <cell r="B3047">
            <v>126</v>
          </cell>
          <cell r="P3047">
            <v>26.317617535887102</v>
          </cell>
          <cell r="AA3047">
            <v>0</v>
          </cell>
          <cell r="AD3047">
            <v>753.4268240890143</v>
          </cell>
          <cell r="AF3047">
            <v>0</v>
          </cell>
          <cell r="CD3047">
            <v>0</v>
          </cell>
        </row>
        <row r="3048">
          <cell r="B3048">
            <v>126</v>
          </cell>
          <cell r="P3048">
            <v>26.317617535887102</v>
          </cell>
          <cell r="AA3048">
            <v>0</v>
          </cell>
          <cell r="AD3048">
            <v>753.4268240890143</v>
          </cell>
          <cell r="AF3048">
            <v>0</v>
          </cell>
          <cell r="CD3048">
            <v>0</v>
          </cell>
        </row>
        <row r="3049">
          <cell r="B3049">
            <v>127</v>
          </cell>
          <cell r="P3049">
            <v>26.317617535887102</v>
          </cell>
          <cell r="AA3049">
            <v>0</v>
          </cell>
          <cell r="AD3049">
            <v>753.4268240890143</v>
          </cell>
          <cell r="AF3049">
            <v>0</v>
          </cell>
          <cell r="CD3049">
            <v>0</v>
          </cell>
        </row>
        <row r="3050">
          <cell r="B3050">
            <v>127</v>
          </cell>
          <cell r="P3050">
            <v>26.317617535887102</v>
          </cell>
          <cell r="AA3050">
            <v>0</v>
          </cell>
          <cell r="AD3050">
            <v>753.4268240890143</v>
          </cell>
          <cell r="AF3050">
            <v>0</v>
          </cell>
          <cell r="CD3050">
            <v>0</v>
          </cell>
        </row>
        <row r="3051">
          <cell r="B3051">
            <v>127</v>
          </cell>
          <cell r="P3051">
            <v>26.317617535887102</v>
          </cell>
          <cell r="AA3051">
            <v>0</v>
          </cell>
          <cell r="AD3051">
            <v>753.4268240890143</v>
          </cell>
          <cell r="AF3051">
            <v>0</v>
          </cell>
          <cell r="CD3051">
            <v>0</v>
          </cell>
        </row>
        <row r="3052">
          <cell r="B3052">
            <v>127</v>
          </cell>
          <cell r="P3052">
            <v>26.317617535887102</v>
          </cell>
          <cell r="AA3052">
            <v>0</v>
          </cell>
          <cell r="AD3052">
            <v>753.4268240890143</v>
          </cell>
          <cell r="AF3052">
            <v>0</v>
          </cell>
          <cell r="CD3052">
            <v>0</v>
          </cell>
        </row>
        <row r="3053">
          <cell r="B3053">
            <v>127</v>
          </cell>
          <cell r="P3053">
            <v>26.317617535887102</v>
          </cell>
          <cell r="AA3053">
            <v>0</v>
          </cell>
          <cell r="AD3053">
            <v>427.52518532477421</v>
          </cell>
          <cell r="AF3053">
            <v>28.510177041170994</v>
          </cell>
          <cell r="CD3053">
            <v>10.886581099004907</v>
          </cell>
        </row>
        <row r="3054">
          <cell r="B3054">
            <v>127</v>
          </cell>
          <cell r="P3054">
            <v>26.317617535887102</v>
          </cell>
          <cell r="AA3054">
            <v>0</v>
          </cell>
          <cell r="AD3054">
            <v>0</v>
          </cell>
          <cell r="AF3054">
            <v>0</v>
          </cell>
          <cell r="CD3054">
            <v>26.317617535887102</v>
          </cell>
        </row>
        <row r="3055">
          <cell r="B3055">
            <v>127</v>
          </cell>
          <cell r="P3055">
            <v>26.317617535887102</v>
          </cell>
          <cell r="AA3055">
            <v>0</v>
          </cell>
          <cell r="AD3055">
            <v>0</v>
          </cell>
          <cell r="AF3055">
            <v>0</v>
          </cell>
          <cell r="CD3055">
            <v>26.317617535887102</v>
          </cell>
        </row>
        <row r="3056">
          <cell r="B3056">
            <v>127</v>
          </cell>
          <cell r="P3056">
            <v>26.317617535887102</v>
          </cell>
          <cell r="AA3056">
            <v>195.53604691321118</v>
          </cell>
          <cell r="AD3056">
            <v>0</v>
          </cell>
          <cell r="AF3056">
            <v>0</v>
          </cell>
          <cell r="CD3056">
            <v>19.487434786071461</v>
          </cell>
        </row>
        <row r="3057">
          <cell r="B3057">
            <v>127</v>
          </cell>
          <cell r="P3057">
            <v>26.317617535887102</v>
          </cell>
          <cell r="AA3057">
            <v>753.4268240890143</v>
          </cell>
          <cell r="AD3057">
            <v>0</v>
          </cell>
          <cell r="AF3057">
            <v>0</v>
          </cell>
          <cell r="CD3057">
            <v>0</v>
          </cell>
        </row>
        <row r="3058">
          <cell r="B3058">
            <v>127</v>
          </cell>
          <cell r="P3058">
            <v>26.317617535887102</v>
          </cell>
          <cell r="AA3058">
            <v>753.4268240890143</v>
          </cell>
          <cell r="AD3058">
            <v>0</v>
          </cell>
          <cell r="AF3058">
            <v>0</v>
          </cell>
          <cell r="CD3058">
            <v>0</v>
          </cell>
        </row>
        <row r="3059">
          <cell r="B3059">
            <v>127</v>
          </cell>
          <cell r="P3059">
            <v>26.317617535887102</v>
          </cell>
          <cell r="AA3059">
            <v>753.4268240890143</v>
          </cell>
          <cell r="AD3059">
            <v>0</v>
          </cell>
          <cell r="AF3059">
            <v>0</v>
          </cell>
          <cell r="CD3059">
            <v>0</v>
          </cell>
        </row>
        <row r="3060">
          <cell r="B3060">
            <v>127</v>
          </cell>
          <cell r="P3060">
            <v>26.317617535887102</v>
          </cell>
          <cell r="AA3060">
            <v>359.77709084544921</v>
          </cell>
          <cell r="AD3060">
            <v>393.64973324356509</v>
          </cell>
          <cell r="AF3060">
            <v>0</v>
          </cell>
          <cell r="CD3060">
            <v>0</v>
          </cell>
        </row>
        <row r="3061">
          <cell r="B3061">
            <v>127</v>
          </cell>
          <cell r="P3061">
            <v>26.317617535887102</v>
          </cell>
          <cell r="AA3061">
            <v>471.96257035627576</v>
          </cell>
          <cell r="AD3061">
            <v>281.46425373273854</v>
          </cell>
          <cell r="AF3061">
            <v>0</v>
          </cell>
          <cell r="CD3061">
            <v>0</v>
          </cell>
        </row>
        <row r="3062">
          <cell r="B3062">
            <v>127</v>
          </cell>
          <cell r="P3062">
            <v>26.317617535887102</v>
          </cell>
          <cell r="AA3062">
            <v>753.4268240890143</v>
          </cell>
          <cell r="AD3062">
            <v>0</v>
          </cell>
          <cell r="AF3062">
            <v>0</v>
          </cell>
          <cell r="CD3062">
            <v>0</v>
          </cell>
        </row>
        <row r="3063">
          <cell r="B3063">
            <v>127</v>
          </cell>
          <cell r="P3063">
            <v>26.317617535887102</v>
          </cell>
          <cell r="AA3063">
            <v>753.4268240890143</v>
          </cell>
          <cell r="AD3063">
            <v>0</v>
          </cell>
          <cell r="AF3063">
            <v>0</v>
          </cell>
          <cell r="CD3063">
            <v>0</v>
          </cell>
        </row>
        <row r="3064">
          <cell r="B3064">
            <v>127</v>
          </cell>
          <cell r="P3064">
            <v>26.317617535887102</v>
          </cell>
          <cell r="AA3064">
            <v>753.4268240890143</v>
          </cell>
          <cell r="AD3064">
            <v>0</v>
          </cell>
          <cell r="AF3064">
            <v>0</v>
          </cell>
          <cell r="CD3064">
            <v>0</v>
          </cell>
        </row>
        <row r="3065">
          <cell r="B3065">
            <v>127</v>
          </cell>
          <cell r="P3065">
            <v>26.317617535887102</v>
          </cell>
          <cell r="AA3065">
            <v>506.56238890918314</v>
          </cell>
          <cell r="AD3065">
            <v>246.86443517983116</v>
          </cell>
          <cell r="AF3065">
            <v>0</v>
          </cell>
          <cell r="CD3065">
            <v>0</v>
          </cell>
        </row>
        <row r="3066">
          <cell r="B3066">
            <v>127</v>
          </cell>
          <cell r="P3066">
            <v>26.317617535887102</v>
          </cell>
          <cell r="AA3066">
            <v>0</v>
          </cell>
          <cell r="AD3066">
            <v>753.4268240890143</v>
          </cell>
          <cell r="AF3066">
            <v>0</v>
          </cell>
          <cell r="CD3066">
            <v>0</v>
          </cell>
        </row>
        <row r="3067">
          <cell r="B3067">
            <v>127</v>
          </cell>
          <cell r="P3067">
            <v>26.317617535887102</v>
          </cell>
          <cell r="AA3067">
            <v>0</v>
          </cell>
          <cell r="AD3067">
            <v>753.4268240890143</v>
          </cell>
          <cell r="AF3067">
            <v>0</v>
          </cell>
          <cell r="CD3067">
            <v>0</v>
          </cell>
        </row>
        <row r="3068">
          <cell r="B3068">
            <v>127</v>
          </cell>
          <cell r="P3068">
            <v>26.317617535887102</v>
          </cell>
          <cell r="AA3068">
            <v>0</v>
          </cell>
          <cell r="AD3068">
            <v>753.4268240890143</v>
          </cell>
          <cell r="AF3068">
            <v>0</v>
          </cell>
          <cell r="CD3068">
            <v>0</v>
          </cell>
        </row>
        <row r="3069">
          <cell r="B3069">
            <v>127</v>
          </cell>
          <cell r="P3069">
            <v>26.317617535887102</v>
          </cell>
          <cell r="AA3069">
            <v>0</v>
          </cell>
          <cell r="AD3069">
            <v>753.4268240890143</v>
          </cell>
          <cell r="AF3069">
            <v>0</v>
          </cell>
          <cell r="CD3069">
            <v>0</v>
          </cell>
        </row>
        <row r="3070">
          <cell r="B3070">
            <v>127</v>
          </cell>
          <cell r="P3070">
            <v>26.317617535887102</v>
          </cell>
          <cell r="AA3070">
            <v>0</v>
          </cell>
          <cell r="AD3070">
            <v>753.4268240890143</v>
          </cell>
          <cell r="AF3070">
            <v>0</v>
          </cell>
          <cell r="CD3070">
            <v>0</v>
          </cell>
        </row>
        <row r="3071">
          <cell r="B3071">
            <v>127</v>
          </cell>
          <cell r="P3071">
            <v>26.317617535887102</v>
          </cell>
          <cell r="AA3071">
            <v>0</v>
          </cell>
          <cell r="AD3071">
            <v>753.4268240890143</v>
          </cell>
          <cell r="AF3071">
            <v>0</v>
          </cell>
          <cell r="CD3071">
            <v>0</v>
          </cell>
        </row>
        <row r="3072">
          <cell r="B3072">
            <v>127</v>
          </cell>
          <cell r="P3072">
            <v>26.317617535887102</v>
          </cell>
          <cell r="AA3072">
            <v>0</v>
          </cell>
          <cell r="AD3072">
            <v>174.16385242704769</v>
          </cell>
          <cell r="AF3072">
            <v>15.912768332344292</v>
          </cell>
          <cell r="CD3072">
            <v>19.956388009783634</v>
          </cell>
        </row>
        <row r="3073">
          <cell r="B3073">
            <v>128</v>
          </cell>
          <cell r="P3073">
            <v>26.317617535887102</v>
          </cell>
          <cell r="AA3073">
            <v>0</v>
          </cell>
          <cell r="AD3073">
            <v>0</v>
          </cell>
          <cell r="AF3073">
            <v>0</v>
          </cell>
          <cell r="CD3073">
            <v>26.317617535887102</v>
          </cell>
        </row>
        <row r="3074">
          <cell r="B3074">
            <v>128</v>
          </cell>
          <cell r="P3074">
            <v>26.317617535887102</v>
          </cell>
          <cell r="AA3074">
            <v>0</v>
          </cell>
          <cell r="AD3074">
            <v>0</v>
          </cell>
          <cell r="AF3074">
            <v>0</v>
          </cell>
          <cell r="CD3074">
            <v>26.317617535887102</v>
          </cell>
        </row>
        <row r="3075">
          <cell r="B3075">
            <v>128</v>
          </cell>
          <cell r="P3075">
            <v>26.317617535887102</v>
          </cell>
          <cell r="AA3075">
            <v>0</v>
          </cell>
          <cell r="AD3075">
            <v>0</v>
          </cell>
          <cell r="AF3075">
            <v>0</v>
          </cell>
          <cell r="CD3075">
            <v>26.317617535887102</v>
          </cell>
        </row>
        <row r="3076">
          <cell r="B3076">
            <v>128</v>
          </cell>
          <cell r="P3076">
            <v>26.317617535887102</v>
          </cell>
          <cell r="AA3076">
            <v>0</v>
          </cell>
          <cell r="AD3076">
            <v>0</v>
          </cell>
          <cell r="AF3076">
            <v>0</v>
          </cell>
          <cell r="CD3076">
            <v>26.317617535887102</v>
          </cell>
        </row>
        <row r="3077">
          <cell r="B3077">
            <v>128</v>
          </cell>
          <cell r="P3077">
            <v>26.317617535887102</v>
          </cell>
          <cell r="AA3077">
            <v>0</v>
          </cell>
          <cell r="AD3077">
            <v>0</v>
          </cell>
          <cell r="AF3077">
            <v>0</v>
          </cell>
          <cell r="CD3077">
            <v>26.317617535887102</v>
          </cell>
        </row>
        <row r="3078">
          <cell r="B3078">
            <v>128</v>
          </cell>
          <cell r="P3078">
            <v>26.317617535887102</v>
          </cell>
          <cell r="AA3078">
            <v>0</v>
          </cell>
          <cell r="AD3078">
            <v>0</v>
          </cell>
          <cell r="AF3078">
            <v>0</v>
          </cell>
          <cell r="CD3078">
            <v>26.317617535887102</v>
          </cell>
        </row>
        <row r="3079">
          <cell r="B3079">
            <v>128</v>
          </cell>
          <cell r="P3079">
            <v>26.317617535887102</v>
          </cell>
          <cell r="AA3079">
            <v>0</v>
          </cell>
          <cell r="AD3079">
            <v>0</v>
          </cell>
          <cell r="AF3079">
            <v>0</v>
          </cell>
          <cell r="CD3079">
            <v>26.317617535887102</v>
          </cell>
        </row>
        <row r="3080">
          <cell r="B3080">
            <v>128</v>
          </cell>
          <cell r="P3080">
            <v>26.317617535887102</v>
          </cell>
          <cell r="AA3080">
            <v>183.47962343665878</v>
          </cell>
          <cell r="AD3080">
            <v>0</v>
          </cell>
          <cell r="AF3080">
            <v>0</v>
          </cell>
          <cell r="CD3080">
            <v>19.908572356120477</v>
          </cell>
        </row>
        <row r="3081">
          <cell r="B3081">
            <v>128</v>
          </cell>
          <cell r="P3081">
            <v>26.317617535887102</v>
          </cell>
          <cell r="AA3081">
            <v>753.4268240890143</v>
          </cell>
          <cell r="AD3081">
            <v>0</v>
          </cell>
          <cell r="AF3081">
            <v>0</v>
          </cell>
          <cell r="CD3081">
            <v>0</v>
          </cell>
        </row>
        <row r="3082">
          <cell r="B3082">
            <v>128</v>
          </cell>
          <cell r="P3082">
            <v>26.317617535887102</v>
          </cell>
          <cell r="AA3082">
            <v>753.4268240890143</v>
          </cell>
          <cell r="AD3082">
            <v>0</v>
          </cell>
          <cell r="AF3082">
            <v>0</v>
          </cell>
          <cell r="CD3082">
            <v>0</v>
          </cell>
        </row>
        <row r="3083">
          <cell r="B3083">
            <v>128</v>
          </cell>
          <cell r="P3083">
            <v>26.317617535887102</v>
          </cell>
          <cell r="AA3083">
            <v>753.4268240890143</v>
          </cell>
          <cell r="AD3083">
            <v>0</v>
          </cell>
          <cell r="AF3083">
            <v>0</v>
          </cell>
          <cell r="CD3083">
            <v>0</v>
          </cell>
        </row>
        <row r="3084">
          <cell r="B3084">
            <v>128</v>
          </cell>
          <cell r="P3084">
            <v>26.317617535887102</v>
          </cell>
          <cell r="AA3084">
            <v>493.18247172775801</v>
          </cell>
          <cell r="AD3084">
            <v>260.24435236125629</v>
          </cell>
          <cell r="AF3084">
            <v>0</v>
          </cell>
          <cell r="CD3084">
            <v>0</v>
          </cell>
        </row>
        <row r="3085">
          <cell r="B3085">
            <v>128</v>
          </cell>
          <cell r="P3085">
            <v>26.317617535887102</v>
          </cell>
          <cell r="AA3085">
            <v>753.4268240890143</v>
          </cell>
          <cell r="AD3085">
            <v>0</v>
          </cell>
          <cell r="AF3085">
            <v>0</v>
          </cell>
          <cell r="CD3085">
            <v>0</v>
          </cell>
        </row>
        <row r="3086">
          <cell r="B3086">
            <v>128</v>
          </cell>
          <cell r="P3086">
            <v>26.317617535887102</v>
          </cell>
          <cell r="AA3086">
            <v>753.4268240890143</v>
          </cell>
          <cell r="AD3086">
            <v>0</v>
          </cell>
          <cell r="AF3086">
            <v>0</v>
          </cell>
          <cell r="CD3086">
            <v>0</v>
          </cell>
        </row>
        <row r="3087">
          <cell r="B3087">
            <v>128</v>
          </cell>
          <cell r="P3087">
            <v>26.317617535887102</v>
          </cell>
          <cell r="AA3087">
            <v>753.4268240890143</v>
          </cell>
          <cell r="AD3087">
            <v>0</v>
          </cell>
          <cell r="AF3087">
            <v>0</v>
          </cell>
          <cell r="CD3087">
            <v>0</v>
          </cell>
        </row>
        <row r="3088">
          <cell r="B3088">
            <v>128</v>
          </cell>
          <cell r="P3088">
            <v>26.317617535887102</v>
          </cell>
          <cell r="AA3088">
            <v>753.4268240890143</v>
          </cell>
          <cell r="AD3088">
            <v>0</v>
          </cell>
          <cell r="AF3088">
            <v>0</v>
          </cell>
          <cell r="CD3088">
            <v>0</v>
          </cell>
        </row>
        <row r="3089">
          <cell r="B3089">
            <v>128</v>
          </cell>
          <cell r="P3089">
            <v>26.317617535887102</v>
          </cell>
          <cell r="AA3089">
            <v>523.79607314281759</v>
          </cell>
          <cell r="AD3089">
            <v>229.63075094619671</v>
          </cell>
          <cell r="AF3089">
            <v>0</v>
          </cell>
          <cell r="CD3089">
            <v>0</v>
          </cell>
        </row>
        <row r="3090">
          <cell r="B3090">
            <v>128</v>
          </cell>
          <cell r="P3090">
            <v>26.317617535887102</v>
          </cell>
          <cell r="AA3090">
            <v>0</v>
          </cell>
          <cell r="AD3090">
            <v>753.4268240890143</v>
          </cell>
          <cell r="AF3090">
            <v>0</v>
          </cell>
          <cell r="CD3090">
            <v>0</v>
          </cell>
        </row>
        <row r="3091">
          <cell r="B3091">
            <v>128</v>
          </cell>
          <cell r="P3091">
            <v>26.317617535887102</v>
          </cell>
          <cell r="AA3091">
            <v>0</v>
          </cell>
          <cell r="AD3091">
            <v>753.4268240890143</v>
          </cell>
          <cell r="AF3091">
            <v>0</v>
          </cell>
          <cell r="CD3091">
            <v>0</v>
          </cell>
        </row>
        <row r="3092">
          <cell r="B3092">
            <v>128</v>
          </cell>
          <cell r="P3092">
            <v>26.317617535887102</v>
          </cell>
          <cell r="AA3092">
            <v>0</v>
          </cell>
          <cell r="AD3092">
            <v>753.4268240890143</v>
          </cell>
          <cell r="AF3092">
            <v>0</v>
          </cell>
          <cell r="CD3092">
            <v>0</v>
          </cell>
        </row>
        <row r="3093">
          <cell r="B3093">
            <v>128</v>
          </cell>
          <cell r="P3093">
            <v>26.317617535887102</v>
          </cell>
          <cell r="AA3093">
            <v>0</v>
          </cell>
          <cell r="AD3093">
            <v>753.4268240890143</v>
          </cell>
          <cell r="AF3093">
            <v>0</v>
          </cell>
          <cell r="CD3093">
            <v>0</v>
          </cell>
        </row>
        <row r="3094">
          <cell r="B3094">
            <v>128</v>
          </cell>
          <cell r="P3094">
            <v>26.317617535887102</v>
          </cell>
          <cell r="AA3094">
            <v>0</v>
          </cell>
          <cell r="AD3094">
            <v>753.4268240890143</v>
          </cell>
          <cell r="AF3094">
            <v>0</v>
          </cell>
          <cell r="CD3094">
            <v>0</v>
          </cell>
        </row>
        <row r="3095">
          <cell r="B3095">
            <v>128</v>
          </cell>
          <cell r="P3095">
            <v>26.317617535887102</v>
          </cell>
          <cell r="AA3095">
            <v>0</v>
          </cell>
          <cell r="AD3095">
            <v>753.4268240890143</v>
          </cell>
          <cell r="AF3095">
            <v>0</v>
          </cell>
          <cell r="CD3095">
            <v>0</v>
          </cell>
        </row>
        <row r="3096">
          <cell r="B3096">
            <v>128</v>
          </cell>
          <cell r="P3096">
            <v>26.317617535887102</v>
          </cell>
          <cell r="AA3096">
            <v>0</v>
          </cell>
          <cell r="AD3096">
            <v>753.4268240890143</v>
          </cell>
          <cell r="AF3096">
            <v>0</v>
          </cell>
          <cell r="CD3096">
            <v>0</v>
          </cell>
        </row>
        <row r="3097">
          <cell r="B3097">
            <v>129</v>
          </cell>
          <cell r="P3097">
            <v>26.317617535887102</v>
          </cell>
          <cell r="AA3097">
            <v>0</v>
          </cell>
          <cell r="AD3097">
            <v>753.4268240890143</v>
          </cell>
          <cell r="AF3097">
            <v>0</v>
          </cell>
          <cell r="CD3097">
            <v>0</v>
          </cell>
        </row>
        <row r="3098">
          <cell r="B3098">
            <v>129</v>
          </cell>
          <cell r="P3098">
            <v>26.317617535887102</v>
          </cell>
          <cell r="AA3098">
            <v>0</v>
          </cell>
          <cell r="AD3098">
            <v>626.06281488884986</v>
          </cell>
          <cell r="AF3098">
            <v>20.529499298279873</v>
          </cell>
          <cell r="CD3098">
            <v>4.0907698891635293</v>
          </cell>
        </row>
        <row r="3099">
          <cell r="B3099">
            <v>129</v>
          </cell>
          <cell r="P3099">
            <v>26.317617535887102</v>
          </cell>
          <cell r="AA3099">
            <v>0</v>
          </cell>
          <cell r="AD3099">
            <v>0</v>
          </cell>
          <cell r="AF3099">
            <v>0</v>
          </cell>
          <cell r="CD3099">
            <v>26.317617535887102</v>
          </cell>
        </row>
        <row r="3100">
          <cell r="B3100">
            <v>129</v>
          </cell>
          <cell r="P3100">
            <v>26.317617535887102</v>
          </cell>
          <cell r="AA3100">
            <v>0</v>
          </cell>
          <cell r="AD3100">
            <v>0</v>
          </cell>
          <cell r="AF3100">
            <v>0</v>
          </cell>
          <cell r="CD3100">
            <v>26.317617535887102</v>
          </cell>
        </row>
        <row r="3101">
          <cell r="B3101">
            <v>129</v>
          </cell>
          <cell r="P3101">
            <v>26.317617535887102</v>
          </cell>
          <cell r="AA3101">
            <v>0</v>
          </cell>
          <cell r="AD3101">
            <v>0</v>
          </cell>
          <cell r="AF3101">
            <v>0</v>
          </cell>
          <cell r="CD3101">
            <v>26.317617535887102</v>
          </cell>
        </row>
        <row r="3102">
          <cell r="B3102">
            <v>129</v>
          </cell>
          <cell r="P3102">
            <v>26.317617535887102</v>
          </cell>
          <cell r="AA3102">
            <v>0</v>
          </cell>
          <cell r="AD3102">
            <v>0</v>
          </cell>
          <cell r="AF3102">
            <v>0</v>
          </cell>
          <cell r="CD3102">
            <v>26.317617535887102</v>
          </cell>
        </row>
        <row r="3103">
          <cell r="B3103">
            <v>129</v>
          </cell>
          <cell r="P3103">
            <v>26.317617535887102</v>
          </cell>
          <cell r="AA3103">
            <v>0</v>
          </cell>
          <cell r="AD3103">
            <v>0</v>
          </cell>
          <cell r="AF3103">
            <v>0</v>
          </cell>
          <cell r="CD3103">
            <v>26.317617535887102</v>
          </cell>
        </row>
        <row r="3104">
          <cell r="B3104">
            <v>129</v>
          </cell>
          <cell r="P3104">
            <v>26.317617535887102</v>
          </cell>
          <cell r="AA3104">
            <v>212.11564453159087</v>
          </cell>
          <cell r="AD3104">
            <v>0</v>
          </cell>
          <cell r="AF3104">
            <v>0</v>
          </cell>
          <cell r="CD3104">
            <v>18.908300230373893</v>
          </cell>
        </row>
        <row r="3105">
          <cell r="B3105">
            <v>129</v>
          </cell>
          <cell r="P3105">
            <v>26.317617535887102</v>
          </cell>
          <cell r="AA3105">
            <v>753.4268240890143</v>
          </cell>
          <cell r="AD3105">
            <v>0</v>
          </cell>
          <cell r="AF3105">
            <v>0</v>
          </cell>
          <cell r="CD3105">
            <v>0</v>
          </cell>
        </row>
        <row r="3106">
          <cell r="B3106">
            <v>129</v>
          </cell>
          <cell r="P3106">
            <v>26.317617535887102</v>
          </cell>
          <cell r="AA3106">
            <v>753.4268240890143</v>
          </cell>
          <cell r="AD3106">
            <v>0</v>
          </cell>
          <cell r="AF3106">
            <v>0</v>
          </cell>
          <cell r="CD3106">
            <v>0</v>
          </cell>
        </row>
        <row r="3107">
          <cell r="B3107">
            <v>129</v>
          </cell>
          <cell r="P3107">
            <v>26.317617535887102</v>
          </cell>
          <cell r="AA3107">
            <v>753.4268240890143</v>
          </cell>
          <cell r="AD3107">
            <v>0</v>
          </cell>
          <cell r="AF3107">
            <v>0</v>
          </cell>
          <cell r="CD3107">
            <v>0</v>
          </cell>
        </row>
        <row r="3108">
          <cell r="B3108">
            <v>129</v>
          </cell>
          <cell r="P3108">
            <v>26.317617535887102</v>
          </cell>
          <cell r="AA3108">
            <v>753.4268240890143</v>
          </cell>
          <cell r="AD3108">
            <v>0</v>
          </cell>
          <cell r="AF3108">
            <v>0</v>
          </cell>
          <cell r="CD3108">
            <v>0</v>
          </cell>
        </row>
        <row r="3109">
          <cell r="B3109">
            <v>129</v>
          </cell>
          <cell r="P3109">
            <v>26.317617535887102</v>
          </cell>
          <cell r="AA3109">
            <v>396.0730280025748</v>
          </cell>
          <cell r="AD3109">
            <v>357.3537960864395</v>
          </cell>
          <cell r="AF3109">
            <v>0</v>
          </cell>
          <cell r="CD3109">
            <v>0</v>
          </cell>
        </row>
        <row r="3110">
          <cell r="B3110">
            <v>129</v>
          </cell>
          <cell r="P3110">
            <v>26.317617535887102</v>
          </cell>
          <cell r="AA3110">
            <v>418.31220302931331</v>
          </cell>
          <cell r="AD3110">
            <v>335.11462105970099</v>
          </cell>
          <cell r="AF3110">
            <v>0</v>
          </cell>
          <cell r="CD3110">
            <v>0</v>
          </cell>
        </row>
        <row r="3111">
          <cell r="B3111">
            <v>129</v>
          </cell>
          <cell r="P3111">
            <v>26.317617535887102</v>
          </cell>
          <cell r="AA3111">
            <v>753.4268240890143</v>
          </cell>
          <cell r="AD3111">
            <v>0</v>
          </cell>
          <cell r="AF3111">
            <v>0</v>
          </cell>
          <cell r="CD3111">
            <v>0</v>
          </cell>
        </row>
        <row r="3112">
          <cell r="B3112">
            <v>129</v>
          </cell>
          <cell r="P3112">
            <v>26.317617535887102</v>
          </cell>
          <cell r="AA3112">
            <v>753.4268240890143</v>
          </cell>
          <cell r="AD3112">
            <v>0</v>
          </cell>
          <cell r="AF3112">
            <v>0</v>
          </cell>
          <cell r="CD3112">
            <v>0</v>
          </cell>
        </row>
        <row r="3113">
          <cell r="B3113">
            <v>129</v>
          </cell>
          <cell r="P3113">
            <v>26.317617535887102</v>
          </cell>
          <cell r="AA3113">
            <v>486.08155280176078</v>
          </cell>
          <cell r="AD3113">
            <v>267.34527128725352</v>
          </cell>
          <cell r="AF3113">
            <v>0</v>
          </cell>
          <cell r="CD3113">
            <v>0</v>
          </cell>
        </row>
        <row r="3114">
          <cell r="B3114">
            <v>129</v>
          </cell>
          <cell r="P3114">
            <v>26.317617535887102</v>
          </cell>
          <cell r="AA3114">
            <v>0</v>
          </cell>
          <cell r="AD3114">
            <v>753.4268240890143</v>
          </cell>
          <cell r="AF3114">
            <v>0</v>
          </cell>
          <cell r="CD3114">
            <v>0</v>
          </cell>
        </row>
        <row r="3115">
          <cell r="B3115">
            <v>129</v>
          </cell>
          <cell r="P3115">
            <v>26.317617535887102</v>
          </cell>
          <cell r="AA3115">
            <v>0</v>
          </cell>
          <cell r="AD3115">
            <v>753.4268240890143</v>
          </cell>
          <cell r="AF3115">
            <v>0</v>
          </cell>
          <cell r="CD3115">
            <v>0</v>
          </cell>
        </row>
        <row r="3116">
          <cell r="B3116">
            <v>129</v>
          </cell>
          <cell r="P3116">
            <v>26.317617535887102</v>
          </cell>
          <cell r="AA3116">
            <v>0</v>
          </cell>
          <cell r="AD3116">
            <v>753.4268240890143</v>
          </cell>
          <cell r="AF3116">
            <v>0</v>
          </cell>
          <cell r="CD3116">
            <v>0</v>
          </cell>
        </row>
        <row r="3117">
          <cell r="B3117">
            <v>129</v>
          </cell>
          <cell r="P3117">
            <v>26.317617535887102</v>
          </cell>
          <cell r="AA3117">
            <v>0</v>
          </cell>
          <cell r="AD3117">
            <v>753.4268240890143</v>
          </cell>
          <cell r="AF3117">
            <v>0</v>
          </cell>
          <cell r="CD3117">
            <v>0</v>
          </cell>
        </row>
        <row r="3118">
          <cell r="B3118">
            <v>129</v>
          </cell>
          <cell r="P3118">
            <v>26.317617535887102</v>
          </cell>
          <cell r="AA3118">
            <v>0</v>
          </cell>
          <cell r="AD3118">
            <v>753.4268240890143</v>
          </cell>
          <cell r="AF3118">
            <v>0</v>
          </cell>
          <cell r="CD3118">
            <v>0</v>
          </cell>
        </row>
        <row r="3119">
          <cell r="B3119">
            <v>129</v>
          </cell>
          <cell r="P3119">
            <v>26.317617535887102</v>
          </cell>
          <cell r="AA3119">
            <v>0</v>
          </cell>
          <cell r="AD3119">
            <v>753.4268240890143</v>
          </cell>
          <cell r="AF3119">
            <v>0</v>
          </cell>
          <cell r="CD3119">
            <v>0</v>
          </cell>
        </row>
        <row r="3120">
          <cell r="B3120">
            <v>129</v>
          </cell>
          <cell r="P3120">
            <v>26.317617535887102</v>
          </cell>
          <cell r="AA3120">
            <v>0</v>
          </cell>
          <cell r="AD3120">
            <v>288.91439841972868</v>
          </cell>
          <cell r="AF3120">
            <v>17.02902058013785</v>
          </cell>
          <cell r="CD3120">
            <v>15.928615287633338</v>
          </cell>
        </row>
        <row r="3121">
          <cell r="B3121">
            <v>130</v>
          </cell>
          <cell r="P3121">
            <v>26.317617535887102</v>
          </cell>
          <cell r="AA3121">
            <v>0</v>
          </cell>
          <cell r="AD3121">
            <v>0</v>
          </cell>
          <cell r="AF3121">
            <v>0</v>
          </cell>
          <cell r="CD3121">
            <v>26.317617535887102</v>
          </cell>
        </row>
        <row r="3122">
          <cell r="B3122">
            <v>130</v>
          </cell>
          <cell r="P3122">
            <v>26.317617535887102</v>
          </cell>
          <cell r="AA3122">
            <v>0</v>
          </cell>
          <cell r="AD3122">
            <v>0</v>
          </cell>
          <cell r="AF3122">
            <v>0</v>
          </cell>
          <cell r="CD3122">
            <v>26.317617535887102</v>
          </cell>
        </row>
        <row r="3123">
          <cell r="B3123">
            <v>130</v>
          </cell>
          <cell r="P3123">
            <v>26.317617535887102</v>
          </cell>
          <cell r="AA3123">
            <v>0</v>
          </cell>
          <cell r="AD3123">
            <v>0</v>
          </cell>
          <cell r="AF3123">
            <v>0</v>
          </cell>
          <cell r="CD3123">
            <v>26.317617535887102</v>
          </cell>
        </row>
        <row r="3124">
          <cell r="B3124">
            <v>130</v>
          </cell>
          <cell r="P3124">
            <v>26.317617535887102</v>
          </cell>
          <cell r="AA3124">
            <v>0</v>
          </cell>
          <cell r="AD3124">
            <v>0</v>
          </cell>
          <cell r="AF3124">
            <v>0</v>
          </cell>
          <cell r="CD3124">
            <v>26.317617535887102</v>
          </cell>
        </row>
        <row r="3125">
          <cell r="B3125">
            <v>130</v>
          </cell>
          <cell r="P3125">
            <v>26.317617535887102</v>
          </cell>
          <cell r="AA3125">
            <v>0</v>
          </cell>
          <cell r="AD3125">
            <v>0</v>
          </cell>
          <cell r="AF3125">
            <v>0</v>
          </cell>
          <cell r="CD3125">
            <v>26.317617535887102</v>
          </cell>
        </row>
        <row r="3126">
          <cell r="B3126">
            <v>130</v>
          </cell>
          <cell r="P3126">
            <v>26.317617535887102</v>
          </cell>
          <cell r="AA3126">
            <v>0</v>
          </cell>
          <cell r="AD3126">
            <v>0</v>
          </cell>
          <cell r="AF3126">
            <v>0</v>
          </cell>
          <cell r="CD3126">
            <v>26.317617535887102</v>
          </cell>
        </row>
        <row r="3127">
          <cell r="B3127">
            <v>130</v>
          </cell>
          <cell r="P3127">
            <v>26.317617535887102</v>
          </cell>
          <cell r="AA3127">
            <v>0</v>
          </cell>
          <cell r="AD3127">
            <v>0</v>
          </cell>
          <cell r="AF3127">
            <v>0</v>
          </cell>
          <cell r="CD3127">
            <v>26.317617535887102</v>
          </cell>
        </row>
        <row r="3128">
          <cell r="B3128">
            <v>130</v>
          </cell>
          <cell r="P3128">
            <v>26.317617535887102</v>
          </cell>
          <cell r="AA3128">
            <v>163.5543456452823</v>
          </cell>
          <cell r="AD3128">
            <v>0</v>
          </cell>
          <cell r="AF3128">
            <v>0</v>
          </cell>
          <cell r="CD3128">
            <v>20.604573378972031</v>
          </cell>
        </row>
        <row r="3129">
          <cell r="B3129">
            <v>130</v>
          </cell>
          <cell r="P3129">
            <v>26.317617535887102</v>
          </cell>
          <cell r="AA3129">
            <v>753.4268240890143</v>
          </cell>
          <cell r="AD3129">
            <v>0</v>
          </cell>
          <cell r="AF3129">
            <v>0</v>
          </cell>
          <cell r="CD3129">
            <v>0</v>
          </cell>
        </row>
        <row r="3130">
          <cell r="B3130">
            <v>130</v>
          </cell>
          <cell r="P3130">
            <v>26.317617535887102</v>
          </cell>
          <cell r="AA3130">
            <v>753.4268240890143</v>
          </cell>
          <cell r="AD3130">
            <v>0</v>
          </cell>
          <cell r="AF3130">
            <v>0</v>
          </cell>
          <cell r="CD3130">
            <v>0</v>
          </cell>
        </row>
        <row r="3131">
          <cell r="B3131">
            <v>130</v>
          </cell>
          <cell r="P3131">
            <v>26.317617535887102</v>
          </cell>
          <cell r="AA3131">
            <v>753.4268240890143</v>
          </cell>
          <cell r="AD3131">
            <v>0</v>
          </cell>
          <cell r="AF3131">
            <v>0</v>
          </cell>
          <cell r="CD3131">
            <v>0</v>
          </cell>
        </row>
        <row r="3132">
          <cell r="B3132">
            <v>130</v>
          </cell>
          <cell r="P3132">
            <v>26.317617535887102</v>
          </cell>
          <cell r="AA3132">
            <v>443.50390939888462</v>
          </cell>
          <cell r="AD3132">
            <v>309.92291469012969</v>
          </cell>
          <cell r="AF3132">
            <v>0</v>
          </cell>
          <cell r="CD3132">
            <v>0</v>
          </cell>
        </row>
        <row r="3133">
          <cell r="B3133">
            <v>130</v>
          </cell>
          <cell r="P3133">
            <v>26.317617535887102</v>
          </cell>
          <cell r="AA3133">
            <v>463.60024743530107</v>
          </cell>
          <cell r="AD3133">
            <v>289.82657665371323</v>
          </cell>
          <cell r="AF3133">
            <v>0</v>
          </cell>
          <cell r="CD3133">
            <v>0</v>
          </cell>
        </row>
        <row r="3134">
          <cell r="B3134">
            <v>130</v>
          </cell>
          <cell r="P3134">
            <v>26.317617535887102</v>
          </cell>
          <cell r="AA3134">
            <v>360.76217504019411</v>
          </cell>
          <cell r="AD3134">
            <v>392.66464904882019</v>
          </cell>
          <cell r="AF3134">
            <v>0</v>
          </cell>
          <cell r="CD3134">
            <v>0</v>
          </cell>
        </row>
        <row r="3135">
          <cell r="B3135">
            <v>130</v>
          </cell>
          <cell r="P3135">
            <v>26.317617535887102</v>
          </cell>
          <cell r="AA3135">
            <v>753.4268240890143</v>
          </cell>
          <cell r="AD3135">
            <v>0</v>
          </cell>
          <cell r="AF3135">
            <v>0</v>
          </cell>
          <cell r="CD3135">
            <v>0</v>
          </cell>
        </row>
        <row r="3136">
          <cell r="B3136">
            <v>130</v>
          </cell>
          <cell r="P3136">
            <v>26.317617535887102</v>
          </cell>
          <cell r="AA3136">
            <v>753.4268240890143</v>
          </cell>
          <cell r="AD3136">
            <v>0</v>
          </cell>
          <cell r="AF3136">
            <v>0</v>
          </cell>
          <cell r="CD3136">
            <v>0</v>
          </cell>
        </row>
        <row r="3137">
          <cell r="B3137">
            <v>130</v>
          </cell>
          <cell r="P3137">
            <v>26.317617535887102</v>
          </cell>
          <cell r="AA3137">
            <v>485.06544615491748</v>
          </cell>
          <cell r="AD3137">
            <v>268.36137793409682</v>
          </cell>
          <cell r="AF3137">
            <v>0</v>
          </cell>
          <cell r="CD3137">
            <v>0</v>
          </cell>
        </row>
        <row r="3138">
          <cell r="B3138">
            <v>130</v>
          </cell>
          <cell r="P3138">
            <v>26.317617535887102</v>
          </cell>
          <cell r="AA3138">
            <v>0</v>
          </cell>
          <cell r="AD3138">
            <v>753.4268240890143</v>
          </cell>
          <cell r="AF3138">
            <v>0</v>
          </cell>
          <cell r="CD3138">
            <v>0</v>
          </cell>
        </row>
        <row r="3139">
          <cell r="B3139">
            <v>130</v>
          </cell>
          <cell r="P3139">
            <v>26.317617535887102</v>
          </cell>
          <cell r="AA3139">
            <v>0</v>
          </cell>
          <cell r="AD3139">
            <v>753.4268240890143</v>
          </cell>
          <cell r="AF3139">
            <v>0</v>
          </cell>
          <cell r="CD3139">
            <v>0</v>
          </cell>
        </row>
        <row r="3140">
          <cell r="B3140">
            <v>130</v>
          </cell>
          <cell r="P3140">
            <v>26.317617535887102</v>
          </cell>
          <cell r="AA3140">
            <v>0</v>
          </cell>
          <cell r="AD3140">
            <v>753.4268240890143</v>
          </cell>
          <cell r="AF3140">
            <v>0</v>
          </cell>
          <cell r="CD3140">
            <v>0</v>
          </cell>
        </row>
        <row r="3141">
          <cell r="B3141">
            <v>130</v>
          </cell>
          <cell r="P3141">
            <v>26.317617535887102</v>
          </cell>
          <cell r="AA3141">
            <v>0</v>
          </cell>
          <cell r="AD3141">
            <v>496.42860953715712</v>
          </cell>
          <cell r="AF3141">
            <v>11.598685525355682</v>
          </cell>
          <cell r="CD3141">
            <v>8.7747577858065853</v>
          </cell>
        </row>
        <row r="3142">
          <cell r="B3142">
            <v>130</v>
          </cell>
          <cell r="P3142">
            <v>26.317617535887102</v>
          </cell>
          <cell r="AA3142">
            <v>0</v>
          </cell>
          <cell r="AD3142">
            <v>0</v>
          </cell>
          <cell r="AF3142">
            <v>0</v>
          </cell>
          <cell r="CD3142">
            <v>26.317617535887102</v>
          </cell>
        </row>
        <row r="3143">
          <cell r="B3143">
            <v>130</v>
          </cell>
          <cell r="P3143">
            <v>26.317617535887102</v>
          </cell>
          <cell r="AA3143">
            <v>0</v>
          </cell>
          <cell r="AD3143">
            <v>0</v>
          </cell>
          <cell r="AF3143">
            <v>0</v>
          </cell>
          <cell r="CD3143">
            <v>26.317617535887102</v>
          </cell>
        </row>
        <row r="3144">
          <cell r="B3144">
            <v>130</v>
          </cell>
          <cell r="P3144">
            <v>26.317617535887102</v>
          </cell>
          <cell r="AA3144">
            <v>0</v>
          </cell>
          <cell r="AD3144">
            <v>0</v>
          </cell>
          <cell r="AF3144">
            <v>0</v>
          </cell>
          <cell r="CD3144">
            <v>26.317617535887102</v>
          </cell>
        </row>
        <row r="3145">
          <cell r="B3145">
            <v>131</v>
          </cell>
          <cell r="P3145">
            <v>26.317617535887102</v>
          </cell>
          <cell r="AA3145">
            <v>0</v>
          </cell>
          <cell r="AD3145">
            <v>0</v>
          </cell>
          <cell r="AF3145">
            <v>0</v>
          </cell>
          <cell r="CD3145">
            <v>26.317617535887102</v>
          </cell>
        </row>
        <row r="3146">
          <cell r="B3146">
            <v>131</v>
          </cell>
          <cell r="P3146">
            <v>26.317617535887102</v>
          </cell>
          <cell r="AA3146">
            <v>0</v>
          </cell>
          <cell r="AD3146">
            <v>0</v>
          </cell>
          <cell r="AF3146">
            <v>0</v>
          </cell>
          <cell r="CD3146">
            <v>26.317617535887102</v>
          </cell>
        </row>
        <row r="3147">
          <cell r="B3147">
            <v>131</v>
          </cell>
          <cell r="P3147">
            <v>26.317617535887102</v>
          </cell>
          <cell r="AA3147">
            <v>0</v>
          </cell>
          <cell r="AD3147">
            <v>0</v>
          </cell>
          <cell r="AF3147">
            <v>0</v>
          </cell>
          <cell r="CD3147">
            <v>26.317617535887102</v>
          </cell>
        </row>
        <row r="3148">
          <cell r="B3148">
            <v>131</v>
          </cell>
          <cell r="P3148">
            <v>26.317617535887102</v>
          </cell>
          <cell r="AA3148">
            <v>0</v>
          </cell>
          <cell r="AD3148">
            <v>0</v>
          </cell>
          <cell r="AF3148">
            <v>0</v>
          </cell>
          <cell r="CD3148">
            <v>26.317617535887102</v>
          </cell>
        </row>
        <row r="3149">
          <cell r="B3149">
            <v>131</v>
          </cell>
          <cell r="P3149">
            <v>26.317617535887102</v>
          </cell>
          <cell r="AA3149">
            <v>0</v>
          </cell>
          <cell r="AD3149">
            <v>0</v>
          </cell>
          <cell r="AF3149">
            <v>0</v>
          </cell>
          <cell r="CD3149">
            <v>26.317617535887102</v>
          </cell>
        </row>
        <row r="3150">
          <cell r="B3150">
            <v>131</v>
          </cell>
          <cell r="P3150">
            <v>26.317617535887102</v>
          </cell>
          <cell r="AA3150">
            <v>0</v>
          </cell>
          <cell r="AD3150">
            <v>0</v>
          </cell>
          <cell r="AF3150">
            <v>0</v>
          </cell>
          <cell r="CD3150">
            <v>26.317617535887102</v>
          </cell>
        </row>
        <row r="3151">
          <cell r="B3151">
            <v>131</v>
          </cell>
          <cell r="P3151">
            <v>26.317617535887102</v>
          </cell>
          <cell r="AA3151">
            <v>0</v>
          </cell>
          <cell r="AD3151">
            <v>0</v>
          </cell>
          <cell r="AF3151">
            <v>0</v>
          </cell>
          <cell r="CD3151">
            <v>26.317617535887102</v>
          </cell>
        </row>
        <row r="3152">
          <cell r="B3152">
            <v>131</v>
          </cell>
          <cell r="P3152">
            <v>26.317617535887102</v>
          </cell>
          <cell r="AA3152">
            <v>164.50984735007202</v>
          </cell>
          <cell r="AD3152">
            <v>0</v>
          </cell>
          <cell r="AF3152">
            <v>0</v>
          </cell>
          <cell r="CD3152">
            <v>20.571197173589447</v>
          </cell>
        </row>
        <row r="3153">
          <cell r="B3153">
            <v>131</v>
          </cell>
          <cell r="P3153">
            <v>26.317617535887102</v>
          </cell>
          <cell r="AA3153">
            <v>753.4268240890143</v>
          </cell>
          <cell r="AD3153">
            <v>0</v>
          </cell>
          <cell r="AF3153">
            <v>-0.61955729933494541</v>
          </cell>
          <cell r="CD3153">
            <v>1.08078328883985E-2</v>
          </cell>
        </row>
        <row r="3154">
          <cell r="B3154">
            <v>131</v>
          </cell>
          <cell r="P3154">
            <v>26.317617535887102</v>
          </cell>
          <cell r="AA3154">
            <v>753.4268240890143</v>
          </cell>
          <cell r="AD3154">
            <v>0</v>
          </cell>
          <cell r="AF3154">
            <v>0</v>
          </cell>
          <cell r="CD3154">
            <v>0</v>
          </cell>
        </row>
        <row r="3155">
          <cell r="B3155">
            <v>131</v>
          </cell>
          <cell r="P3155">
            <v>26.317617535887102</v>
          </cell>
          <cell r="AA3155">
            <v>753.4268240890143</v>
          </cell>
          <cell r="AD3155">
            <v>0</v>
          </cell>
          <cell r="AF3155">
            <v>0</v>
          </cell>
          <cell r="CD3155">
            <v>0</v>
          </cell>
        </row>
        <row r="3156">
          <cell r="B3156">
            <v>131</v>
          </cell>
          <cell r="P3156">
            <v>26.317617535887102</v>
          </cell>
          <cell r="AA3156">
            <v>753.4268240890143</v>
          </cell>
          <cell r="AD3156">
            <v>0</v>
          </cell>
          <cell r="AF3156">
            <v>0</v>
          </cell>
          <cell r="CD3156">
            <v>0</v>
          </cell>
        </row>
        <row r="3157">
          <cell r="B3157">
            <v>131</v>
          </cell>
          <cell r="P3157">
            <v>26.317617535887102</v>
          </cell>
          <cell r="AA3157">
            <v>753.4268240890143</v>
          </cell>
          <cell r="AD3157">
            <v>0</v>
          </cell>
          <cell r="AF3157">
            <v>0</v>
          </cell>
          <cell r="CD3157">
            <v>0</v>
          </cell>
        </row>
        <row r="3158">
          <cell r="B3158">
            <v>131</v>
          </cell>
          <cell r="P3158">
            <v>26.317617535887102</v>
          </cell>
          <cell r="AA3158">
            <v>682.35551860432497</v>
          </cell>
          <cell r="AD3158">
            <v>71.071305484689333</v>
          </cell>
          <cell r="AF3158">
            <v>0</v>
          </cell>
          <cell r="CD3158">
            <v>0</v>
          </cell>
        </row>
        <row r="3159">
          <cell r="B3159">
            <v>131</v>
          </cell>
          <cell r="P3159">
            <v>26.317617535887102</v>
          </cell>
          <cell r="AA3159">
            <v>753.4268240890143</v>
          </cell>
          <cell r="AD3159">
            <v>0</v>
          </cell>
          <cell r="AF3159">
            <v>0</v>
          </cell>
          <cell r="CD3159">
            <v>0</v>
          </cell>
        </row>
        <row r="3160">
          <cell r="B3160">
            <v>131</v>
          </cell>
          <cell r="P3160">
            <v>26.317617535887102</v>
          </cell>
          <cell r="AA3160">
            <v>753.4268240890143</v>
          </cell>
          <cell r="AD3160">
            <v>0</v>
          </cell>
          <cell r="AF3160">
            <v>0</v>
          </cell>
          <cell r="CD3160">
            <v>0</v>
          </cell>
        </row>
        <row r="3161">
          <cell r="B3161">
            <v>131</v>
          </cell>
          <cell r="P3161">
            <v>26.317617535887102</v>
          </cell>
          <cell r="AA3161">
            <v>472.1171694242837</v>
          </cell>
          <cell r="AD3161">
            <v>281.3096546647306</v>
          </cell>
          <cell r="AF3161">
            <v>0</v>
          </cell>
          <cell r="CD3161">
            <v>0</v>
          </cell>
        </row>
        <row r="3162">
          <cell r="B3162">
            <v>131</v>
          </cell>
          <cell r="P3162">
            <v>26.317617535887102</v>
          </cell>
          <cell r="AA3162">
            <v>0</v>
          </cell>
          <cell r="AD3162">
            <v>753.4268240890143</v>
          </cell>
          <cell r="AF3162">
            <v>0</v>
          </cell>
          <cell r="CD3162">
            <v>0</v>
          </cell>
        </row>
        <row r="3163">
          <cell r="B3163">
            <v>131</v>
          </cell>
          <cell r="P3163">
            <v>26.317617535887102</v>
          </cell>
          <cell r="AA3163">
            <v>0</v>
          </cell>
          <cell r="AD3163">
            <v>753.4268240890143</v>
          </cell>
          <cell r="AF3163">
            <v>0</v>
          </cell>
          <cell r="CD3163">
            <v>0</v>
          </cell>
        </row>
        <row r="3164">
          <cell r="B3164">
            <v>131</v>
          </cell>
          <cell r="P3164">
            <v>26.317617535887102</v>
          </cell>
          <cell r="AA3164">
            <v>0</v>
          </cell>
          <cell r="AD3164">
            <v>753.4268240890143</v>
          </cell>
          <cell r="AF3164">
            <v>0</v>
          </cell>
          <cell r="CD3164">
            <v>0</v>
          </cell>
        </row>
        <row r="3165">
          <cell r="B3165">
            <v>131</v>
          </cell>
          <cell r="P3165">
            <v>26.317617535887102</v>
          </cell>
          <cell r="AA3165">
            <v>0</v>
          </cell>
          <cell r="AD3165">
            <v>753.4268240890143</v>
          </cell>
          <cell r="AF3165">
            <v>0</v>
          </cell>
          <cell r="CD3165">
            <v>0</v>
          </cell>
        </row>
        <row r="3166">
          <cell r="B3166">
            <v>131</v>
          </cell>
          <cell r="P3166">
            <v>26.317617535887102</v>
          </cell>
          <cell r="AA3166">
            <v>0</v>
          </cell>
          <cell r="AD3166">
            <v>753.4268240890143</v>
          </cell>
          <cell r="AF3166">
            <v>0</v>
          </cell>
          <cell r="CD3166">
            <v>0</v>
          </cell>
        </row>
        <row r="3167">
          <cell r="B3167">
            <v>131</v>
          </cell>
          <cell r="P3167">
            <v>26.317617535887102</v>
          </cell>
          <cell r="AA3167">
            <v>0</v>
          </cell>
          <cell r="AD3167">
            <v>14.199545904262919</v>
          </cell>
          <cell r="AF3167">
            <v>15.010446856509276</v>
          </cell>
          <cell r="CD3167">
            <v>25.559770602539924</v>
          </cell>
        </row>
        <row r="3168">
          <cell r="B3168">
            <v>131</v>
          </cell>
          <cell r="P3168">
            <v>26.317617535887102</v>
          </cell>
          <cell r="AA3168">
            <v>0</v>
          </cell>
          <cell r="AD3168">
            <v>0</v>
          </cell>
          <cell r="AF3168">
            <v>0</v>
          </cell>
          <cell r="CD3168">
            <v>26.317617535887102</v>
          </cell>
        </row>
        <row r="3169">
          <cell r="B3169">
            <v>132</v>
          </cell>
          <cell r="P3169">
            <v>26.317617535887102</v>
          </cell>
          <cell r="AA3169">
            <v>0</v>
          </cell>
          <cell r="AD3169">
            <v>0</v>
          </cell>
          <cell r="AF3169">
            <v>0</v>
          </cell>
          <cell r="CD3169">
            <v>26.317617535887102</v>
          </cell>
        </row>
        <row r="3170">
          <cell r="B3170">
            <v>132</v>
          </cell>
          <cell r="P3170">
            <v>26.317617535887102</v>
          </cell>
          <cell r="AA3170">
            <v>0</v>
          </cell>
          <cell r="AD3170">
            <v>0</v>
          </cell>
          <cell r="AF3170">
            <v>0</v>
          </cell>
          <cell r="CD3170">
            <v>26.317617535887102</v>
          </cell>
        </row>
        <row r="3171">
          <cell r="B3171">
            <v>132</v>
          </cell>
          <cell r="P3171">
            <v>26.317617535887102</v>
          </cell>
          <cell r="AA3171">
            <v>0</v>
          </cell>
          <cell r="AD3171">
            <v>0</v>
          </cell>
          <cell r="AF3171">
            <v>0</v>
          </cell>
          <cell r="CD3171">
            <v>26.317617535887102</v>
          </cell>
        </row>
        <row r="3172">
          <cell r="B3172">
            <v>132</v>
          </cell>
          <cell r="P3172">
            <v>26.317617535887102</v>
          </cell>
          <cell r="AA3172">
            <v>0</v>
          </cell>
          <cell r="AD3172">
            <v>0</v>
          </cell>
          <cell r="AF3172">
            <v>0</v>
          </cell>
          <cell r="CD3172">
            <v>26.317617535887102</v>
          </cell>
        </row>
        <row r="3173">
          <cell r="B3173">
            <v>132</v>
          </cell>
          <cell r="P3173">
            <v>26.317617535887102</v>
          </cell>
          <cell r="AA3173">
            <v>0</v>
          </cell>
          <cell r="AD3173">
            <v>0</v>
          </cell>
          <cell r="AF3173">
            <v>0</v>
          </cell>
          <cell r="CD3173">
            <v>26.317617535887102</v>
          </cell>
        </row>
        <row r="3174">
          <cell r="B3174">
            <v>132</v>
          </cell>
          <cell r="P3174">
            <v>26.317617535887102</v>
          </cell>
          <cell r="AA3174">
            <v>0</v>
          </cell>
          <cell r="AD3174">
            <v>0</v>
          </cell>
          <cell r="AF3174">
            <v>0</v>
          </cell>
          <cell r="CD3174">
            <v>26.317617535887102</v>
          </cell>
        </row>
        <row r="3175">
          <cell r="B3175">
            <v>132</v>
          </cell>
          <cell r="P3175">
            <v>26.317617535887102</v>
          </cell>
          <cell r="AA3175">
            <v>0</v>
          </cell>
          <cell r="AD3175">
            <v>0</v>
          </cell>
          <cell r="AF3175">
            <v>0</v>
          </cell>
          <cell r="CD3175">
            <v>26.317617535887102</v>
          </cell>
        </row>
        <row r="3176">
          <cell r="B3176">
            <v>132</v>
          </cell>
          <cell r="P3176">
            <v>26.317617535887102</v>
          </cell>
          <cell r="AA3176">
            <v>161.7558693299525</v>
          </cell>
          <cell r="AD3176">
            <v>0</v>
          </cell>
          <cell r="AF3176">
            <v>0</v>
          </cell>
          <cell r="CD3176">
            <v>20.66739515582001</v>
          </cell>
        </row>
        <row r="3177">
          <cell r="B3177">
            <v>132</v>
          </cell>
          <cell r="P3177">
            <v>26.317617535887102</v>
          </cell>
          <cell r="AA3177">
            <v>0</v>
          </cell>
          <cell r="AD3177">
            <v>0</v>
          </cell>
          <cell r="AF3177">
            <v>0</v>
          </cell>
          <cell r="CD3177">
            <v>26.317617535887102</v>
          </cell>
        </row>
        <row r="3178">
          <cell r="B3178">
            <v>132</v>
          </cell>
          <cell r="P3178">
            <v>26.317617535887102</v>
          </cell>
          <cell r="AA3178">
            <v>753.4268240890143</v>
          </cell>
          <cell r="AD3178">
            <v>0</v>
          </cell>
          <cell r="AF3178">
            <v>0</v>
          </cell>
          <cell r="CD3178">
            <v>0</v>
          </cell>
        </row>
        <row r="3179">
          <cell r="B3179">
            <v>132</v>
          </cell>
          <cell r="P3179">
            <v>26.317617535887102</v>
          </cell>
          <cell r="AA3179">
            <v>753.4268240890143</v>
          </cell>
          <cell r="AD3179">
            <v>0</v>
          </cell>
          <cell r="AF3179">
            <v>0</v>
          </cell>
          <cell r="CD3179">
            <v>0</v>
          </cell>
        </row>
        <row r="3180">
          <cell r="B3180">
            <v>132</v>
          </cell>
          <cell r="P3180">
            <v>26.317617535887102</v>
          </cell>
          <cell r="AA3180">
            <v>753.4268240890143</v>
          </cell>
          <cell r="AD3180">
            <v>0</v>
          </cell>
          <cell r="AF3180">
            <v>0</v>
          </cell>
          <cell r="CD3180">
            <v>0</v>
          </cell>
        </row>
        <row r="3181">
          <cell r="B3181">
            <v>132</v>
          </cell>
          <cell r="P3181">
            <v>26.317617535887102</v>
          </cell>
          <cell r="AA3181">
            <v>753.4268240890143</v>
          </cell>
          <cell r="AD3181">
            <v>0</v>
          </cell>
          <cell r="AF3181">
            <v>0</v>
          </cell>
          <cell r="CD3181">
            <v>0</v>
          </cell>
        </row>
        <row r="3182">
          <cell r="B3182">
            <v>132</v>
          </cell>
          <cell r="P3182">
            <v>26.317617535887102</v>
          </cell>
          <cell r="AA3182">
            <v>753.4268240890143</v>
          </cell>
          <cell r="AD3182">
            <v>0</v>
          </cell>
          <cell r="AF3182">
            <v>0</v>
          </cell>
          <cell r="CD3182">
            <v>0</v>
          </cell>
        </row>
        <row r="3183">
          <cell r="B3183">
            <v>132</v>
          </cell>
          <cell r="P3183">
            <v>26.317617535887102</v>
          </cell>
          <cell r="AA3183">
            <v>753.4268240890143</v>
          </cell>
          <cell r="AD3183">
            <v>0</v>
          </cell>
          <cell r="AF3183">
            <v>0</v>
          </cell>
          <cell r="CD3183">
            <v>0</v>
          </cell>
        </row>
        <row r="3184">
          <cell r="B3184">
            <v>132</v>
          </cell>
          <cell r="P3184">
            <v>26.317617535887102</v>
          </cell>
          <cell r="AA3184">
            <v>0</v>
          </cell>
          <cell r="AD3184">
            <v>753.4268240890143</v>
          </cell>
          <cell r="AF3184">
            <v>0</v>
          </cell>
          <cell r="CD3184">
            <v>0</v>
          </cell>
        </row>
        <row r="3185">
          <cell r="B3185">
            <v>132</v>
          </cell>
          <cell r="P3185">
            <v>26.317617535887102</v>
          </cell>
          <cell r="AA3185">
            <v>486.67125810958646</v>
          </cell>
          <cell r="AD3185">
            <v>266.75556597942784</v>
          </cell>
          <cell r="AF3185">
            <v>0</v>
          </cell>
          <cell r="CD3185">
            <v>0</v>
          </cell>
        </row>
        <row r="3186">
          <cell r="B3186">
            <v>132</v>
          </cell>
          <cell r="P3186">
            <v>26.317617535887102</v>
          </cell>
          <cell r="AA3186">
            <v>0</v>
          </cell>
          <cell r="AD3186">
            <v>753.4268240890143</v>
          </cell>
          <cell r="AF3186">
            <v>0</v>
          </cell>
          <cell r="CD3186">
            <v>0</v>
          </cell>
        </row>
        <row r="3187">
          <cell r="B3187">
            <v>132</v>
          </cell>
          <cell r="P3187">
            <v>26.317617535887102</v>
          </cell>
          <cell r="AA3187">
            <v>0</v>
          </cell>
          <cell r="AD3187">
            <v>753.4268240890143</v>
          </cell>
          <cell r="AF3187">
            <v>0</v>
          </cell>
          <cell r="CD3187">
            <v>0</v>
          </cell>
        </row>
        <row r="3188">
          <cell r="B3188">
            <v>132</v>
          </cell>
          <cell r="P3188">
            <v>26.317617535887102</v>
          </cell>
          <cell r="AA3188">
            <v>0</v>
          </cell>
          <cell r="AD3188">
            <v>753.4268240890143</v>
          </cell>
          <cell r="AF3188">
            <v>0</v>
          </cell>
          <cell r="CD3188">
            <v>0</v>
          </cell>
        </row>
        <row r="3189">
          <cell r="B3189">
            <v>132</v>
          </cell>
          <cell r="P3189">
            <v>26.317617535887102</v>
          </cell>
          <cell r="AA3189">
            <v>0</v>
          </cell>
          <cell r="AD3189">
            <v>753.4268240890143</v>
          </cell>
          <cell r="AF3189">
            <v>0</v>
          </cell>
          <cell r="CD3189">
            <v>0</v>
          </cell>
        </row>
        <row r="3190">
          <cell r="B3190">
            <v>132</v>
          </cell>
          <cell r="P3190">
            <v>26.317617535887102</v>
          </cell>
          <cell r="AA3190">
            <v>0</v>
          </cell>
          <cell r="AD3190">
            <v>753.4268240890143</v>
          </cell>
          <cell r="AF3190">
            <v>0</v>
          </cell>
          <cell r="CD3190">
            <v>0</v>
          </cell>
        </row>
        <row r="3191">
          <cell r="B3191">
            <v>132</v>
          </cell>
          <cell r="P3191">
            <v>26.317617535887102</v>
          </cell>
          <cell r="AA3191">
            <v>0</v>
          </cell>
          <cell r="AD3191">
            <v>753.4268240890143</v>
          </cell>
          <cell r="AF3191">
            <v>0</v>
          </cell>
          <cell r="CD3191">
            <v>0</v>
          </cell>
        </row>
        <row r="3192">
          <cell r="B3192">
            <v>132</v>
          </cell>
          <cell r="P3192">
            <v>26.317617535887102</v>
          </cell>
          <cell r="AA3192">
            <v>0</v>
          </cell>
          <cell r="AD3192">
            <v>753.4268240890143</v>
          </cell>
          <cell r="AF3192">
            <v>0</v>
          </cell>
          <cell r="CD3192">
            <v>0</v>
          </cell>
        </row>
        <row r="3193">
          <cell r="B3193">
            <v>133</v>
          </cell>
          <cell r="P3193">
            <v>26.317617535887102</v>
          </cell>
          <cell r="AA3193">
            <v>0</v>
          </cell>
          <cell r="AD3193">
            <v>753.4268240890143</v>
          </cell>
          <cell r="AF3193">
            <v>0</v>
          </cell>
          <cell r="CD3193">
            <v>0</v>
          </cell>
        </row>
        <row r="3194">
          <cell r="B3194">
            <v>133</v>
          </cell>
          <cell r="P3194">
            <v>26.317617535887102</v>
          </cell>
          <cell r="AA3194">
            <v>0</v>
          </cell>
          <cell r="AD3194">
            <v>753.4268240890143</v>
          </cell>
          <cell r="AF3194">
            <v>0</v>
          </cell>
          <cell r="CD3194">
            <v>0</v>
          </cell>
        </row>
        <row r="3195">
          <cell r="B3195">
            <v>133</v>
          </cell>
          <cell r="P3195">
            <v>26.317617535887102</v>
          </cell>
          <cell r="AA3195">
            <v>0</v>
          </cell>
          <cell r="AD3195">
            <v>111.34575369225735</v>
          </cell>
          <cell r="AF3195">
            <v>22.892892889916137</v>
          </cell>
          <cell r="CD3195">
            <v>22.028894702473742</v>
          </cell>
        </row>
        <row r="3196">
          <cell r="B3196">
            <v>133</v>
          </cell>
          <cell r="P3196">
            <v>26.317617535887102</v>
          </cell>
          <cell r="AA3196">
            <v>0</v>
          </cell>
          <cell r="AD3196">
            <v>0</v>
          </cell>
          <cell r="AF3196">
            <v>0</v>
          </cell>
          <cell r="CD3196">
            <v>26.317617535887102</v>
          </cell>
        </row>
        <row r="3197">
          <cell r="B3197">
            <v>133</v>
          </cell>
          <cell r="P3197">
            <v>26.317617535887102</v>
          </cell>
          <cell r="AA3197">
            <v>0</v>
          </cell>
          <cell r="AD3197">
            <v>0</v>
          </cell>
          <cell r="AF3197">
            <v>0</v>
          </cell>
          <cell r="CD3197">
            <v>26.317617535887102</v>
          </cell>
        </row>
        <row r="3198">
          <cell r="B3198">
            <v>133</v>
          </cell>
          <cell r="P3198">
            <v>26.317617535887102</v>
          </cell>
          <cell r="AA3198">
            <v>0</v>
          </cell>
          <cell r="AD3198">
            <v>0</v>
          </cell>
          <cell r="AF3198">
            <v>0</v>
          </cell>
          <cell r="CD3198">
            <v>26.317617535887102</v>
          </cell>
        </row>
        <row r="3199">
          <cell r="B3199">
            <v>133</v>
          </cell>
          <cell r="P3199">
            <v>26.317617535887102</v>
          </cell>
          <cell r="AA3199">
            <v>0</v>
          </cell>
          <cell r="AD3199">
            <v>0</v>
          </cell>
          <cell r="AF3199">
            <v>0</v>
          </cell>
          <cell r="CD3199">
            <v>26.317617535887102</v>
          </cell>
        </row>
        <row r="3200">
          <cell r="B3200">
            <v>133</v>
          </cell>
          <cell r="P3200">
            <v>26.317617535887102</v>
          </cell>
          <cell r="AA3200">
            <v>173.07843607762524</v>
          </cell>
          <cell r="AD3200">
            <v>0</v>
          </cell>
          <cell r="AF3200">
            <v>0</v>
          </cell>
          <cell r="CD3200">
            <v>20.271891609008939</v>
          </cell>
        </row>
        <row r="3201">
          <cell r="B3201">
            <v>133</v>
          </cell>
          <cell r="P3201">
            <v>26.317617535887102</v>
          </cell>
          <cell r="AA3201">
            <v>753.4268240890143</v>
          </cell>
          <cell r="AD3201">
            <v>0</v>
          </cell>
          <cell r="AF3201">
            <v>0</v>
          </cell>
          <cell r="CD3201">
            <v>0</v>
          </cell>
        </row>
        <row r="3202">
          <cell r="B3202">
            <v>133</v>
          </cell>
          <cell r="P3202">
            <v>26.317617535887102</v>
          </cell>
          <cell r="AA3202">
            <v>753.4268240890143</v>
          </cell>
          <cell r="AD3202">
            <v>0</v>
          </cell>
          <cell r="AF3202">
            <v>0</v>
          </cell>
          <cell r="CD3202">
            <v>0</v>
          </cell>
        </row>
        <row r="3203">
          <cell r="B3203">
            <v>133</v>
          </cell>
          <cell r="P3203">
            <v>26.317617535887102</v>
          </cell>
          <cell r="AA3203">
            <v>307.83384908647298</v>
          </cell>
          <cell r="AD3203">
            <v>445.59297500254132</v>
          </cell>
          <cell r="AF3203">
            <v>0</v>
          </cell>
          <cell r="CD3203">
            <v>0</v>
          </cell>
        </row>
        <row r="3204">
          <cell r="B3204">
            <v>133</v>
          </cell>
          <cell r="P3204">
            <v>26.317617535887102</v>
          </cell>
          <cell r="AA3204">
            <v>753.4268240890143</v>
          </cell>
          <cell r="AD3204">
            <v>0</v>
          </cell>
          <cell r="AF3204">
            <v>0</v>
          </cell>
          <cell r="CD3204">
            <v>0</v>
          </cell>
        </row>
        <row r="3205">
          <cell r="B3205">
            <v>133</v>
          </cell>
          <cell r="P3205">
            <v>26.317617535887102</v>
          </cell>
          <cell r="AA3205">
            <v>753.4268240890143</v>
          </cell>
          <cell r="AD3205">
            <v>0</v>
          </cell>
          <cell r="AF3205">
            <v>0</v>
          </cell>
          <cell r="CD3205">
            <v>0</v>
          </cell>
        </row>
        <row r="3206">
          <cell r="B3206">
            <v>133</v>
          </cell>
          <cell r="P3206">
            <v>26.317617535887102</v>
          </cell>
          <cell r="AA3206">
            <v>753.4268240890143</v>
          </cell>
          <cell r="AD3206">
            <v>0</v>
          </cell>
          <cell r="AF3206">
            <v>0</v>
          </cell>
          <cell r="CD3206">
            <v>0</v>
          </cell>
        </row>
        <row r="3207">
          <cell r="B3207">
            <v>133</v>
          </cell>
          <cell r="P3207">
            <v>26.317617535887102</v>
          </cell>
          <cell r="AA3207">
            <v>753.4268240890143</v>
          </cell>
          <cell r="AD3207">
            <v>0</v>
          </cell>
          <cell r="AF3207">
            <v>0</v>
          </cell>
          <cell r="CD3207">
            <v>0</v>
          </cell>
        </row>
        <row r="3208">
          <cell r="B3208">
            <v>133</v>
          </cell>
          <cell r="P3208">
            <v>26.317617535887102</v>
          </cell>
          <cell r="AA3208">
            <v>753.4268240890143</v>
          </cell>
          <cell r="AD3208">
            <v>0</v>
          </cell>
          <cell r="AF3208">
            <v>0</v>
          </cell>
          <cell r="CD3208">
            <v>0</v>
          </cell>
        </row>
        <row r="3209">
          <cell r="B3209">
            <v>133</v>
          </cell>
          <cell r="P3209">
            <v>26.317617535887102</v>
          </cell>
          <cell r="AA3209">
            <v>488.05955661127155</v>
          </cell>
          <cell r="AD3209">
            <v>265.36726747774276</v>
          </cell>
          <cell r="AF3209">
            <v>0</v>
          </cell>
          <cell r="CD3209">
            <v>0</v>
          </cell>
        </row>
        <row r="3210">
          <cell r="B3210">
            <v>133</v>
          </cell>
          <cell r="P3210">
            <v>26.317617535887102</v>
          </cell>
          <cell r="AA3210">
            <v>0</v>
          </cell>
          <cell r="AD3210">
            <v>753.4268240890143</v>
          </cell>
          <cell r="AF3210">
            <v>0</v>
          </cell>
          <cell r="CD3210">
            <v>0</v>
          </cell>
        </row>
        <row r="3211">
          <cell r="B3211">
            <v>133</v>
          </cell>
          <cell r="P3211">
            <v>26.317617535887102</v>
          </cell>
          <cell r="AA3211">
            <v>0</v>
          </cell>
          <cell r="AD3211">
            <v>753.4268240890143</v>
          </cell>
          <cell r="AF3211">
            <v>0</v>
          </cell>
          <cell r="CD3211">
            <v>0</v>
          </cell>
        </row>
        <row r="3212">
          <cell r="B3212">
            <v>133</v>
          </cell>
          <cell r="P3212">
            <v>26.317617535887102</v>
          </cell>
          <cell r="AA3212">
            <v>0</v>
          </cell>
          <cell r="AD3212">
            <v>753.4268240890143</v>
          </cell>
          <cell r="AF3212">
            <v>0</v>
          </cell>
          <cell r="CD3212">
            <v>0</v>
          </cell>
        </row>
        <row r="3213">
          <cell r="B3213">
            <v>133</v>
          </cell>
          <cell r="P3213">
            <v>26.317617535887102</v>
          </cell>
          <cell r="AA3213">
            <v>0</v>
          </cell>
          <cell r="AD3213">
            <v>753.4268240890143</v>
          </cell>
          <cell r="AF3213">
            <v>0</v>
          </cell>
          <cell r="CD3213">
            <v>0</v>
          </cell>
        </row>
        <row r="3214">
          <cell r="B3214">
            <v>133</v>
          </cell>
          <cell r="P3214">
            <v>26.317617535887102</v>
          </cell>
          <cell r="AA3214">
            <v>0</v>
          </cell>
          <cell r="AD3214">
            <v>753.4268240890143</v>
          </cell>
          <cell r="AF3214">
            <v>0</v>
          </cell>
          <cell r="CD3214">
            <v>0</v>
          </cell>
        </row>
        <row r="3215">
          <cell r="B3215">
            <v>133</v>
          </cell>
          <cell r="P3215">
            <v>26.317617535887102</v>
          </cell>
          <cell r="AA3215">
            <v>0</v>
          </cell>
          <cell r="AD3215">
            <v>753.4268240890143</v>
          </cell>
          <cell r="AF3215">
            <v>0</v>
          </cell>
          <cell r="CD3215">
            <v>0</v>
          </cell>
        </row>
        <row r="3216">
          <cell r="B3216">
            <v>133</v>
          </cell>
          <cell r="P3216">
            <v>26.317617535887102</v>
          </cell>
          <cell r="AA3216">
            <v>0</v>
          </cell>
          <cell r="AD3216">
            <v>753.4268240890143</v>
          </cell>
          <cell r="AF3216">
            <v>0</v>
          </cell>
          <cell r="CD3216">
            <v>0</v>
          </cell>
        </row>
        <row r="3217">
          <cell r="B3217">
            <v>134</v>
          </cell>
          <cell r="P3217">
            <v>26.317617535887102</v>
          </cell>
          <cell r="AA3217">
            <v>0</v>
          </cell>
          <cell r="AD3217">
            <v>753.4268240890143</v>
          </cell>
          <cell r="AF3217">
            <v>0</v>
          </cell>
          <cell r="CD3217">
            <v>0</v>
          </cell>
        </row>
        <row r="3218">
          <cell r="B3218">
            <v>134</v>
          </cell>
          <cell r="P3218">
            <v>26.317617535887102</v>
          </cell>
          <cell r="AA3218">
            <v>0</v>
          </cell>
          <cell r="AD3218">
            <v>581.2277279722266</v>
          </cell>
          <cell r="AF3218">
            <v>21.269245606489626</v>
          </cell>
          <cell r="CD3218">
            <v>5.6439799201662515</v>
          </cell>
        </row>
        <row r="3219">
          <cell r="B3219">
            <v>134</v>
          </cell>
          <cell r="P3219">
            <v>26.317617535887102</v>
          </cell>
          <cell r="AA3219">
            <v>0</v>
          </cell>
          <cell r="AD3219">
            <v>0</v>
          </cell>
          <cell r="AF3219">
            <v>0</v>
          </cell>
          <cell r="CD3219">
            <v>26.317617535887102</v>
          </cell>
        </row>
        <row r="3220">
          <cell r="B3220">
            <v>134</v>
          </cell>
          <cell r="P3220">
            <v>26.317617535887102</v>
          </cell>
          <cell r="AA3220">
            <v>0</v>
          </cell>
          <cell r="AD3220">
            <v>0</v>
          </cell>
          <cell r="AF3220">
            <v>0</v>
          </cell>
          <cell r="CD3220">
            <v>26.317617535887102</v>
          </cell>
        </row>
        <row r="3221">
          <cell r="B3221">
            <v>134</v>
          </cell>
          <cell r="P3221">
            <v>26.317617535887102</v>
          </cell>
          <cell r="AA3221">
            <v>0</v>
          </cell>
          <cell r="AD3221">
            <v>0</v>
          </cell>
          <cell r="AF3221">
            <v>0</v>
          </cell>
          <cell r="CD3221">
            <v>26.317617535887102</v>
          </cell>
        </row>
        <row r="3222">
          <cell r="B3222">
            <v>134</v>
          </cell>
          <cell r="P3222">
            <v>26.317617535887102</v>
          </cell>
          <cell r="AA3222">
            <v>0</v>
          </cell>
          <cell r="AD3222">
            <v>0</v>
          </cell>
          <cell r="AF3222">
            <v>0</v>
          </cell>
          <cell r="CD3222">
            <v>26.317617535887102</v>
          </cell>
        </row>
        <row r="3223">
          <cell r="B3223">
            <v>134</v>
          </cell>
          <cell r="P3223">
            <v>26.317617535887102</v>
          </cell>
          <cell r="AA3223">
            <v>0</v>
          </cell>
          <cell r="AD3223">
            <v>0</v>
          </cell>
          <cell r="AF3223">
            <v>0</v>
          </cell>
          <cell r="CD3223">
            <v>26.317617535887102</v>
          </cell>
        </row>
        <row r="3224">
          <cell r="B3224">
            <v>134</v>
          </cell>
          <cell r="P3224">
            <v>26.317617535887102</v>
          </cell>
          <cell r="AA3224">
            <v>154.61360740246877</v>
          </cell>
          <cell r="AD3224">
            <v>0</v>
          </cell>
          <cell r="AF3224">
            <v>0</v>
          </cell>
          <cell r="CD3224">
            <v>20.916878332870308</v>
          </cell>
        </row>
        <row r="3225">
          <cell r="B3225">
            <v>134</v>
          </cell>
          <cell r="P3225">
            <v>26.317617535887102</v>
          </cell>
          <cell r="AA3225">
            <v>753.4268240890143</v>
          </cell>
          <cell r="AD3225">
            <v>0</v>
          </cell>
          <cell r="AF3225">
            <v>0</v>
          </cell>
          <cell r="CD3225">
            <v>0</v>
          </cell>
        </row>
        <row r="3226">
          <cell r="B3226">
            <v>134</v>
          </cell>
          <cell r="P3226">
            <v>26.317617535887102</v>
          </cell>
          <cell r="AA3226">
            <v>753.4268240890143</v>
          </cell>
          <cell r="AD3226">
            <v>0</v>
          </cell>
          <cell r="AF3226">
            <v>0</v>
          </cell>
          <cell r="CD3226">
            <v>0</v>
          </cell>
        </row>
        <row r="3227">
          <cell r="B3227">
            <v>134</v>
          </cell>
          <cell r="P3227">
            <v>26.317617535887102</v>
          </cell>
          <cell r="AA3227">
            <v>753.4268240890143</v>
          </cell>
          <cell r="AD3227">
            <v>0</v>
          </cell>
          <cell r="AF3227">
            <v>0</v>
          </cell>
          <cell r="CD3227">
            <v>0</v>
          </cell>
        </row>
        <row r="3228">
          <cell r="B3228">
            <v>134</v>
          </cell>
          <cell r="P3228">
            <v>26.317617535887102</v>
          </cell>
          <cell r="AA3228">
            <v>753.4268240890143</v>
          </cell>
          <cell r="AD3228">
            <v>0</v>
          </cell>
          <cell r="AF3228">
            <v>0</v>
          </cell>
          <cell r="CD3228">
            <v>0</v>
          </cell>
        </row>
        <row r="3229">
          <cell r="B3229">
            <v>134</v>
          </cell>
          <cell r="P3229">
            <v>26.317617535887102</v>
          </cell>
          <cell r="AA3229">
            <v>448.88118828985449</v>
          </cell>
          <cell r="AD3229">
            <v>304.54563579915981</v>
          </cell>
          <cell r="AF3229">
            <v>0</v>
          </cell>
          <cell r="CD3229">
            <v>0</v>
          </cell>
        </row>
        <row r="3230">
          <cell r="B3230">
            <v>134</v>
          </cell>
          <cell r="P3230">
            <v>26.317617535887102</v>
          </cell>
          <cell r="AA3230">
            <v>405.88260321587882</v>
          </cell>
          <cell r="AD3230">
            <v>347.54422087313549</v>
          </cell>
          <cell r="AF3230">
            <v>0</v>
          </cell>
          <cell r="CD3230">
            <v>0</v>
          </cell>
        </row>
        <row r="3231">
          <cell r="B3231">
            <v>134</v>
          </cell>
          <cell r="P3231">
            <v>26.317617535887102</v>
          </cell>
          <cell r="AA3231">
            <v>174.96800475644986</v>
          </cell>
          <cell r="AD3231">
            <v>578.45881933256442</v>
          </cell>
          <cell r="AF3231">
            <v>0</v>
          </cell>
          <cell r="CD3231">
            <v>0</v>
          </cell>
        </row>
        <row r="3232">
          <cell r="B3232">
            <v>134</v>
          </cell>
          <cell r="P3232">
            <v>26.317617535887102</v>
          </cell>
          <cell r="AA3232">
            <v>0</v>
          </cell>
          <cell r="AD3232">
            <v>753.4268240890143</v>
          </cell>
          <cell r="AF3232">
            <v>0</v>
          </cell>
          <cell r="CD3232">
            <v>0</v>
          </cell>
        </row>
        <row r="3233">
          <cell r="B3233">
            <v>134</v>
          </cell>
          <cell r="P3233">
            <v>26.317617535887102</v>
          </cell>
          <cell r="AA3233">
            <v>482.64950219679508</v>
          </cell>
          <cell r="AD3233">
            <v>270.77732189221922</v>
          </cell>
          <cell r="AF3233">
            <v>0</v>
          </cell>
          <cell r="CD3233">
            <v>0</v>
          </cell>
        </row>
        <row r="3234">
          <cell r="B3234">
            <v>134</v>
          </cell>
          <cell r="P3234">
            <v>26.317617535887102</v>
          </cell>
          <cell r="AA3234">
            <v>0</v>
          </cell>
          <cell r="AD3234">
            <v>753.4268240890143</v>
          </cell>
          <cell r="AF3234">
            <v>0</v>
          </cell>
          <cell r="CD3234">
            <v>0</v>
          </cell>
        </row>
        <row r="3235">
          <cell r="B3235">
            <v>134</v>
          </cell>
          <cell r="P3235">
            <v>26.317617535887102</v>
          </cell>
          <cell r="AA3235">
            <v>0</v>
          </cell>
          <cell r="AD3235">
            <v>753.4268240890143</v>
          </cell>
          <cell r="AF3235">
            <v>0</v>
          </cell>
          <cell r="CD3235">
            <v>0</v>
          </cell>
        </row>
        <row r="3236">
          <cell r="B3236">
            <v>134</v>
          </cell>
          <cell r="P3236">
            <v>26.317617535887102</v>
          </cell>
          <cell r="AA3236">
            <v>0</v>
          </cell>
          <cell r="AD3236">
            <v>368.97585444187433</v>
          </cell>
          <cell r="AF3236">
            <v>11.104127613174009</v>
          </cell>
          <cell r="CD3236">
            <v>13.235380616394592</v>
          </cell>
        </row>
        <row r="3237">
          <cell r="B3237">
            <v>134</v>
          </cell>
          <cell r="P3237">
            <v>26.317617535887102</v>
          </cell>
          <cell r="AA3237">
            <v>0</v>
          </cell>
          <cell r="AD3237">
            <v>0</v>
          </cell>
          <cell r="AF3237">
            <v>0</v>
          </cell>
          <cell r="CD3237">
            <v>26.317617535887102</v>
          </cell>
        </row>
        <row r="3238">
          <cell r="B3238">
            <v>134</v>
          </cell>
          <cell r="P3238">
            <v>26.317617535887102</v>
          </cell>
          <cell r="AA3238">
            <v>0</v>
          </cell>
          <cell r="AD3238">
            <v>0</v>
          </cell>
          <cell r="AF3238">
            <v>0</v>
          </cell>
          <cell r="CD3238">
            <v>26.317617535887102</v>
          </cell>
        </row>
        <row r="3239">
          <cell r="B3239">
            <v>134</v>
          </cell>
          <cell r="P3239">
            <v>26.317617535887102</v>
          </cell>
          <cell r="AA3239">
            <v>0</v>
          </cell>
          <cell r="AD3239">
            <v>0</v>
          </cell>
          <cell r="AF3239">
            <v>0</v>
          </cell>
          <cell r="CD3239">
            <v>26.317617535887102</v>
          </cell>
        </row>
        <row r="3240">
          <cell r="B3240">
            <v>134</v>
          </cell>
          <cell r="P3240">
            <v>26.317617535887102</v>
          </cell>
          <cell r="AA3240">
            <v>0</v>
          </cell>
          <cell r="AD3240">
            <v>0</v>
          </cell>
          <cell r="AF3240">
            <v>0</v>
          </cell>
          <cell r="CD3240">
            <v>26.317617535887102</v>
          </cell>
        </row>
        <row r="3241">
          <cell r="B3241">
            <v>135</v>
          </cell>
          <cell r="P3241">
            <v>26.317617535887102</v>
          </cell>
          <cell r="AA3241">
            <v>0</v>
          </cell>
          <cell r="AD3241">
            <v>0</v>
          </cell>
          <cell r="AF3241">
            <v>0</v>
          </cell>
          <cell r="CD3241">
            <v>26.317617535887102</v>
          </cell>
        </row>
        <row r="3242">
          <cell r="B3242">
            <v>135</v>
          </cell>
          <cell r="P3242">
            <v>26.317617535887102</v>
          </cell>
          <cell r="AA3242">
            <v>0</v>
          </cell>
          <cell r="AD3242">
            <v>0</v>
          </cell>
          <cell r="AF3242">
            <v>0</v>
          </cell>
          <cell r="CD3242">
            <v>26.317617535887102</v>
          </cell>
        </row>
        <row r="3243">
          <cell r="B3243">
            <v>135</v>
          </cell>
          <cell r="P3243">
            <v>26.317617535887102</v>
          </cell>
          <cell r="AA3243">
            <v>0</v>
          </cell>
          <cell r="AD3243">
            <v>0</v>
          </cell>
          <cell r="AF3243">
            <v>0</v>
          </cell>
          <cell r="CD3243">
            <v>26.317617535887102</v>
          </cell>
        </row>
        <row r="3244">
          <cell r="B3244">
            <v>135</v>
          </cell>
          <cell r="P3244">
            <v>26.317617535887102</v>
          </cell>
          <cell r="AA3244">
            <v>0</v>
          </cell>
          <cell r="AD3244">
            <v>0</v>
          </cell>
          <cell r="AF3244">
            <v>0</v>
          </cell>
          <cell r="CD3244">
            <v>26.317617535887102</v>
          </cell>
        </row>
        <row r="3245">
          <cell r="B3245">
            <v>135</v>
          </cell>
          <cell r="P3245">
            <v>26.317617535887102</v>
          </cell>
          <cell r="AA3245">
            <v>0</v>
          </cell>
          <cell r="AD3245">
            <v>0</v>
          </cell>
          <cell r="AF3245">
            <v>0</v>
          </cell>
          <cell r="CD3245">
            <v>26.317617535887102</v>
          </cell>
        </row>
        <row r="3246">
          <cell r="B3246">
            <v>135</v>
          </cell>
          <cell r="P3246">
            <v>26.317617535887102</v>
          </cell>
          <cell r="AA3246">
            <v>0</v>
          </cell>
          <cell r="AD3246">
            <v>0</v>
          </cell>
          <cell r="AF3246">
            <v>0</v>
          </cell>
          <cell r="CD3246">
            <v>26.317617535887102</v>
          </cell>
        </row>
        <row r="3247">
          <cell r="B3247">
            <v>135</v>
          </cell>
          <cell r="P3247">
            <v>26.317617535887102</v>
          </cell>
          <cell r="AA3247">
            <v>0</v>
          </cell>
          <cell r="AD3247">
            <v>0</v>
          </cell>
          <cell r="AF3247">
            <v>0</v>
          </cell>
          <cell r="CD3247">
            <v>26.317617535887102</v>
          </cell>
        </row>
        <row r="3248">
          <cell r="B3248">
            <v>135</v>
          </cell>
          <cell r="P3248">
            <v>26.317617535887102</v>
          </cell>
          <cell r="AA3248">
            <v>160.96530409891855</v>
          </cell>
          <cell r="AD3248">
            <v>0</v>
          </cell>
          <cell r="AF3248">
            <v>0</v>
          </cell>
          <cell r="CD3248">
            <v>20.695010038542932</v>
          </cell>
        </row>
        <row r="3249">
          <cell r="B3249">
            <v>135</v>
          </cell>
          <cell r="P3249">
            <v>26.317617535887102</v>
          </cell>
          <cell r="AA3249">
            <v>0</v>
          </cell>
          <cell r="AD3249">
            <v>0</v>
          </cell>
          <cell r="AF3249">
            <v>0</v>
          </cell>
          <cell r="CD3249">
            <v>26.317617535887102</v>
          </cell>
        </row>
        <row r="3250">
          <cell r="B3250">
            <v>135</v>
          </cell>
          <cell r="P3250">
            <v>26.317617535887102</v>
          </cell>
          <cell r="AA3250">
            <v>753.4268240890143</v>
          </cell>
          <cell r="AD3250">
            <v>0</v>
          </cell>
          <cell r="AF3250">
            <v>0</v>
          </cell>
          <cell r="CD3250">
            <v>0</v>
          </cell>
        </row>
        <row r="3251">
          <cell r="B3251">
            <v>135</v>
          </cell>
          <cell r="P3251">
            <v>26.317617535887102</v>
          </cell>
          <cell r="AA3251">
            <v>753.4268240890143</v>
          </cell>
          <cell r="AD3251">
            <v>0</v>
          </cell>
          <cell r="AF3251">
            <v>0</v>
          </cell>
          <cell r="CD3251">
            <v>0</v>
          </cell>
        </row>
        <row r="3252">
          <cell r="B3252">
            <v>135</v>
          </cell>
          <cell r="P3252">
            <v>26.317617535887102</v>
          </cell>
          <cell r="AA3252">
            <v>753.4268240890143</v>
          </cell>
          <cell r="AD3252">
            <v>0</v>
          </cell>
          <cell r="AF3252">
            <v>0</v>
          </cell>
          <cell r="CD3252">
            <v>0</v>
          </cell>
        </row>
        <row r="3253">
          <cell r="B3253">
            <v>135</v>
          </cell>
          <cell r="P3253">
            <v>26.317617535887102</v>
          </cell>
          <cell r="AA3253">
            <v>753.4268240890143</v>
          </cell>
          <cell r="AD3253">
            <v>0</v>
          </cell>
          <cell r="AF3253">
            <v>0</v>
          </cell>
          <cell r="CD3253">
            <v>0</v>
          </cell>
        </row>
        <row r="3254">
          <cell r="B3254">
            <v>135</v>
          </cell>
          <cell r="P3254">
            <v>26.317617535887102</v>
          </cell>
          <cell r="AA3254">
            <v>753.4268240890143</v>
          </cell>
          <cell r="AD3254">
            <v>0</v>
          </cell>
          <cell r="AF3254">
            <v>0</v>
          </cell>
          <cell r="CD3254">
            <v>0</v>
          </cell>
        </row>
        <row r="3255">
          <cell r="B3255">
            <v>135</v>
          </cell>
          <cell r="P3255">
            <v>26.317617535887102</v>
          </cell>
          <cell r="AA3255">
            <v>753.4268240890143</v>
          </cell>
          <cell r="AD3255">
            <v>0</v>
          </cell>
          <cell r="AF3255">
            <v>0</v>
          </cell>
          <cell r="CD3255">
            <v>0</v>
          </cell>
        </row>
        <row r="3256">
          <cell r="B3256">
            <v>135</v>
          </cell>
          <cell r="P3256">
            <v>26.317617535887102</v>
          </cell>
          <cell r="AA3256">
            <v>753.4268240890143</v>
          </cell>
          <cell r="AD3256">
            <v>0</v>
          </cell>
          <cell r="AF3256">
            <v>0</v>
          </cell>
          <cell r="CD3256">
            <v>0</v>
          </cell>
        </row>
        <row r="3257">
          <cell r="B3257">
            <v>135</v>
          </cell>
          <cell r="P3257">
            <v>26.317617535887102</v>
          </cell>
          <cell r="AA3257">
            <v>511.76437234974077</v>
          </cell>
          <cell r="AD3257">
            <v>241.66245173927354</v>
          </cell>
          <cell r="AF3257">
            <v>0</v>
          </cell>
          <cell r="CD3257">
            <v>0</v>
          </cell>
        </row>
        <row r="3258">
          <cell r="B3258">
            <v>135</v>
          </cell>
          <cell r="P3258">
            <v>26.317617535887102</v>
          </cell>
          <cell r="AA3258">
            <v>0</v>
          </cell>
          <cell r="AD3258">
            <v>753.4268240890143</v>
          </cell>
          <cell r="AF3258">
            <v>0</v>
          </cell>
          <cell r="CD3258">
            <v>0</v>
          </cell>
        </row>
        <row r="3259">
          <cell r="B3259">
            <v>135</v>
          </cell>
          <cell r="P3259">
            <v>26.317617535887102</v>
          </cell>
          <cell r="AA3259">
            <v>0</v>
          </cell>
          <cell r="AD3259">
            <v>753.4268240890143</v>
          </cell>
          <cell r="AF3259">
            <v>0</v>
          </cell>
          <cell r="CD3259">
            <v>0</v>
          </cell>
        </row>
        <row r="3260">
          <cell r="B3260">
            <v>135</v>
          </cell>
          <cell r="P3260">
            <v>26.317617535887102</v>
          </cell>
          <cell r="AA3260">
            <v>0</v>
          </cell>
          <cell r="AD3260">
            <v>753.4268240890143</v>
          </cell>
          <cell r="AF3260">
            <v>0</v>
          </cell>
          <cell r="CD3260">
            <v>0</v>
          </cell>
        </row>
        <row r="3261">
          <cell r="B3261">
            <v>135</v>
          </cell>
          <cell r="P3261">
            <v>26.317617535887102</v>
          </cell>
          <cell r="AA3261">
            <v>0</v>
          </cell>
          <cell r="AD3261">
            <v>753.4268240890143</v>
          </cell>
          <cell r="AF3261">
            <v>0</v>
          </cell>
          <cell r="CD3261">
            <v>0</v>
          </cell>
        </row>
        <row r="3262">
          <cell r="B3262">
            <v>135</v>
          </cell>
          <cell r="P3262">
            <v>26.317617535887102</v>
          </cell>
          <cell r="AA3262">
            <v>0</v>
          </cell>
          <cell r="AD3262">
            <v>753.4268240890143</v>
          </cell>
          <cell r="AF3262">
            <v>0</v>
          </cell>
          <cell r="CD3262">
            <v>0</v>
          </cell>
        </row>
        <row r="3263">
          <cell r="B3263">
            <v>135</v>
          </cell>
          <cell r="P3263">
            <v>26.317617535887102</v>
          </cell>
          <cell r="AA3263">
            <v>0</v>
          </cell>
          <cell r="AD3263">
            <v>753.4268240890143</v>
          </cell>
          <cell r="AF3263">
            <v>0</v>
          </cell>
          <cell r="CD3263">
            <v>0</v>
          </cell>
        </row>
        <row r="3264">
          <cell r="B3264">
            <v>135</v>
          </cell>
          <cell r="P3264">
            <v>26.317617535887102</v>
          </cell>
          <cell r="AA3264">
            <v>0</v>
          </cell>
          <cell r="AD3264">
            <v>753.4268240890143</v>
          </cell>
          <cell r="AF3264">
            <v>0</v>
          </cell>
          <cell r="CD3264">
            <v>0</v>
          </cell>
        </row>
        <row r="3265">
          <cell r="B3265">
            <v>136</v>
          </cell>
          <cell r="P3265">
            <v>26.317617535887102</v>
          </cell>
          <cell r="AA3265">
            <v>0</v>
          </cell>
          <cell r="AD3265">
            <v>753.4268240890143</v>
          </cell>
          <cell r="AF3265">
            <v>0</v>
          </cell>
          <cell r="CD3265">
            <v>0</v>
          </cell>
        </row>
        <row r="3266">
          <cell r="B3266">
            <v>136</v>
          </cell>
          <cell r="P3266">
            <v>26.317617535887102</v>
          </cell>
          <cell r="AA3266">
            <v>0</v>
          </cell>
          <cell r="AD3266">
            <v>753.4268240890143</v>
          </cell>
          <cell r="AF3266">
            <v>0</v>
          </cell>
          <cell r="CD3266">
            <v>0</v>
          </cell>
        </row>
        <row r="3267">
          <cell r="B3267">
            <v>136</v>
          </cell>
          <cell r="P3267">
            <v>26.317617535887102</v>
          </cell>
          <cell r="AA3267">
            <v>0</v>
          </cell>
          <cell r="AD3267">
            <v>753.4268240890143</v>
          </cell>
          <cell r="AF3267">
            <v>0</v>
          </cell>
          <cell r="CD3267">
            <v>0</v>
          </cell>
        </row>
        <row r="3268">
          <cell r="B3268">
            <v>136</v>
          </cell>
          <cell r="P3268">
            <v>26.317617535887102</v>
          </cell>
          <cell r="AA3268">
            <v>0</v>
          </cell>
          <cell r="AD3268">
            <v>680.78198399395831</v>
          </cell>
          <cell r="AF3268">
            <v>25.531035264361051</v>
          </cell>
          <cell r="CD3268">
            <v>2.0921498964865051</v>
          </cell>
        </row>
        <row r="3269">
          <cell r="B3269">
            <v>136</v>
          </cell>
          <cell r="P3269">
            <v>26.317617535887102</v>
          </cell>
          <cell r="AA3269">
            <v>0</v>
          </cell>
          <cell r="AD3269">
            <v>0</v>
          </cell>
          <cell r="AF3269">
            <v>0</v>
          </cell>
          <cell r="CD3269">
            <v>26.317617535887102</v>
          </cell>
        </row>
        <row r="3270">
          <cell r="B3270">
            <v>136</v>
          </cell>
          <cell r="P3270">
            <v>26.317617535887102</v>
          </cell>
          <cell r="AA3270">
            <v>0</v>
          </cell>
          <cell r="AD3270">
            <v>0</v>
          </cell>
          <cell r="AF3270">
            <v>0</v>
          </cell>
          <cell r="CD3270">
            <v>26.317617535887102</v>
          </cell>
        </row>
        <row r="3271">
          <cell r="B3271">
            <v>136</v>
          </cell>
          <cell r="P3271">
            <v>26.317617535887102</v>
          </cell>
          <cell r="AA3271">
            <v>0</v>
          </cell>
          <cell r="AD3271">
            <v>0</v>
          </cell>
          <cell r="AF3271">
            <v>0</v>
          </cell>
          <cell r="CD3271">
            <v>26.317617535887102</v>
          </cell>
        </row>
        <row r="3272">
          <cell r="B3272">
            <v>136</v>
          </cell>
          <cell r="P3272">
            <v>26.317617535887102</v>
          </cell>
          <cell r="AA3272">
            <v>149.47799495998055</v>
          </cell>
          <cell r="AD3272">
            <v>0</v>
          </cell>
          <cell r="AF3272">
            <v>0</v>
          </cell>
          <cell r="CD3272">
            <v>21.09626812860445</v>
          </cell>
        </row>
        <row r="3273">
          <cell r="B3273">
            <v>136</v>
          </cell>
          <cell r="P3273">
            <v>26.317617535887102</v>
          </cell>
          <cell r="AA3273">
            <v>753.4268240890143</v>
          </cell>
          <cell r="AD3273">
            <v>0</v>
          </cell>
          <cell r="AF3273">
            <v>0</v>
          </cell>
          <cell r="CD3273">
            <v>0</v>
          </cell>
        </row>
        <row r="3274">
          <cell r="B3274">
            <v>136</v>
          </cell>
          <cell r="P3274">
            <v>26.317617535887102</v>
          </cell>
          <cell r="AA3274">
            <v>753.4268240890143</v>
          </cell>
          <cell r="AD3274">
            <v>0</v>
          </cell>
          <cell r="AF3274">
            <v>0</v>
          </cell>
          <cell r="CD3274">
            <v>0</v>
          </cell>
        </row>
        <row r="3275">
          <cell r="B3275">
            <v>136</v>
          </cell>
          <cell r="P3275">
            <v>26.317617535887102</v>
          </cell>
          <cell r="AA3275">
            <v>753.4268240890143</v>
          </cell>
          <cell r="AD3275">
            <v>0</v>
          </cell>
          <cell r="AF3275">
            <v>0</v>
          </cell>
          <cell r="CD3275">
            <v>0</v>
          </cell>
        </row>
        <row r="3276">
          <cell r="B3276">
            <v>136</v>
          </cell>
          <cell r="P3276">
            <v>26.317617535887102</v>
          </cell>
          <cell r="AA3276">
            <v>753.4268240890143</v>
          </cell>
          <cell r="AD3276">
            <v>0</v>
          </cell>
          <cell r="AF3276">
            <v>0</v>
          </cell>
          <cell r="CD3276">
            <v>0</v>
          </cell>
        </row>
        <row r="3277">
          <cell r="B3277">
            <v>136</v>
          </cell>
          <cell r="P3277">
            <v>26.317617535887102</v>
          </cell>
          <cell r="AA3277">
            <v>753.4268240890143</v>
          </cell>
          <cell r="AD3277">
            <v>0</v>
          </cell>
          <cell r="AF3277">
            <v>0</v>
          </cell>
          <cell r="CD3277">
            <v>0</v>
          </cell>
        </row>
        <row r="3278">
          <cell r="B3278">
            <v>136</v>
          </cell>
          <cell r="P3278">
            <v>26.317617535887102</v>
          </cell>
          <cell r="AA3278">
            <v>753.4268240890143</v>
          </cell>
          <cell r="AD3278">
            <v>0</v>
          </cell>
          <cell r="AF3278">
            <v>0</v>
          </cell>
          <cell r="CD3278">
            <v>0</v>
          </cell>
        </row>
        <row r="3279">
          <cell r="B3279">
            <v>136</v>
          </cell>
          <cell r="P3279">
            <v>26.317617535887102</v>
          </cell>
          <cell r="AA3279">
            <v>753.4268240890143</v>
          </cell>
          <cell r="AD3279">
            <v>0</v>
          </cell>
          <cell r="AF3279">
            <v>0</v>
          </cell>
          <cell r="CD3279">
            <v>0</v>
          </cell>
        </row>
        <row r="3280">
          <cell r="B3280">
            <v>136</v>
          </cell>
          <cell r="P3280">
            <v>26.317617535887102</v>
          </cell>
          <cell r="AA3280">
            <v>753.4268240890143</v>
          </cell>
          <cell r="AD3280">
            <v>0</v>
          </cell>
          <cell r="AF3280">
            <v>0</v>
          </cell>
          <cell r="CD3280">
            <v>0</v>
          </cell>
        </row>
        <row r="3281">
          <cell r="B3281">
            <v>136</v>
          </cell>
          <cell r="P3281">
            <v>26.317617535887102</v>
          </cell>
          <cell r="AA3281">
            <v>513.78152711698533</v>
          </cell>
          <cell r="AD3281">
            <v>239.64529697202897</v>
          </cell>
          <cell r="AF3281">
            <v>0</v>
          </cell>
          <cell r="CD3281">
            <v>0</v>
          </cell>
        </row>
        <row r="3282">
          <cell r="B3282">
            <v>136</v>
          </cell>
          <cell r="P3282">
            <v>26.317617535887102</v>
          </cell>
          <cell r="AA3282">
            <v>0</v>
          </cell>
          <cell r="AD3282">
            <v>753.4268240890143</v>
          </cell>
          <cell r="AF3282">
            <v>0</v>
          </cell>
          <cell r="CD3282">
            <v>0</v>
          </cell>
        </row>
        <row r="3283">
          <cell r="B3283">
            <v>136</v>
          </cell>
          <cell r="P3283">
            <v>26.317617535887102</v>
          </cell>
          <cell r="AA3283">
            <v>0</v>
          </cell>
          <cell r="AD3283">
            <v>753.4268240890143</v>
          </cell>
          <cell r="AF3283">
            <v>0</v>
          </cell>
          <cell r="CD3283">
            <v>0</v>
          </cell>
        </row>
        <row r="3284">
          <cell r="B3284">
            <v>136</v>
          </cell>
          <cell r="P3284">
            <v>26.317617535887102</v>
          </cell>
          <cell r="AA3284">
            <v>0</v>
          </cell>
          <cell r="AD3284">
            <v>753.4268240890143</v>
          </cell>
          <cell r="AF3284">
            <v>0</v>
          </cell>
          <cell r="CD3284">
            <v>0</v>
          </cell>
        </row>
        <row r="3285">
          <cell r="B3285">
            <v>136</v>
          </cell>
          <cell r="P3285">
            <v>26.317617535887102</v>
          </cell>
          <cell r="AA3285">
            <v>0</v>
          </cell>
          <cell r="AD3285">
            <v>753.4268240890143</v>
          </cell>
          <cell r="AF3285">
            <v>0</v>
          </cell>
          <cell r="CD3285">
            <v>0</v>
          </cell>
        </row>
        <row r="3286">
          <cell r="B3286">
            <v>136</v>
          </cell>
          <cell r="P3286">
            <v>26.317617535887102</v>
          </cell>
          <cell r="AA3286">
            <v>0</v>
          </cell>
          <cell r="AD3286">
            <v>753.4268240890143</v>
          </cell>
          <cell r="AF3286">
            <v>0</v>
          </cell>
          <cell r="CD3286">
            <v>0</v>
          </cell>
        </row>
        <row r="3287">
          <cell r="B3287">
            <v>136</v>
          </cell>
          <cell r="P3287">
            <v>26.317617535887102</v>
          </cell>
          <cell r="AA3287">
            <v>0</v>
          </cell>
          <cell r="AD3287">
            <v>753.4268240890143</v>
          </cell>
          <cell r="AF3287">
            <v>0</v>
          </cell>
          <cell r="CD3287">
            <v>0</v>
          </cell>
        </row>
        <row r="3288">
          <cell r="B3288">
            <v>136</v>
          </cell>
          <cell r="P3288">
            <v>26.317617535887102</v>
          </cell>
          <cell r="AA3288">
            <v>0</v>
          </cell>
          <cell r="AD3288">
            <v>753.4268240890143</v>
          </cell>
          <cell r="AF3288">
            <v>0</v>
          </cell>
          <cell r="CD3288">
            <v>0</v>
          </cell>
        </row>
        <row r="3289">
          <cell r="B3289">
            <v>137</v>
          </cell>
          <cell r="P3289">
            <v>26.317617535887102</v>
          </cell>
          <cell r="AA3289">
            <v>0</v>
          </cell>
          <cell r="AD3289">
            <v>753.4268240890143</v>
          </cell>
          <cell r="AF3289">
            <v>0</v>
          </cell>
          <cell r="CD3289">
            <v>0</v>
          </cell>
        </row>
        <row r="3290">
          <cell r="B3290">
            <v>137</v>
          </cell>
          <cell r="P3290">
            <v>26.317617535887102</v>
          </cell>
          <cell r="AA3290">
            <v>0</v>
          </cell>
          <cell r="AD3290">
            <v>753.4268240890143</v>
          </cell>
          <cell r="AF3290">
            <v>0</v>
          </cell>
          <cell r="CD3290">
            <v>0</v>
          </cell>
        </row>
        <row r="3291">
          <cell r="B3291">
            <v>137</v>
          </cell>
          <cell r="P3291">
            <v>26.317617535887102</v>
          </cell>
          <cell r="AA3291">
            <v>0</v>
          </cell>
          <cell r="AD3291">
            <v>296.45070303520657</v>
          </cell>
          <cell r="AF3291">
            <v>22.325753248975115</v>
          </cell>
          <cell r="CD3291">
            <v>15.572969421800194</v>
          </cell>
        </row>
        <row r="3292">
          <cell r="B3292">
            <v>137</v>
          </cell>
          <cell r="P3292">
            <v>26.317617535887102</v>
          </cell>
          <cell r="AA3292">
            <v>0</v>
          </cell>
          <cell r="AD3292">
            <v>0</v>
          </cell>
          <cell r="AF3292">
            <v>0</v>
          </cell>
          <cell r="CD3292">
            <v>26.317617535887102</v>
          </cell>
        </row>
        <row r="3293">
          <cell r="B3293">
            <v>137</v>
          </cell>
          <cell r="P3293">
            <v>26.317617535887102</v>
          </cell>
          <cell r="AA3293">
            <v>0</v>
          </cell>
          <cell r="AD3293">
            <v>0</v>
          </cell>
          <cell r="AF3293">
            <v>0</v>
          </cell>
          <cell r="CD3293">
            <v>26.317617535887102</v>
          </cell>
        </row>
        <row r="3294">
          <cell r="B3294">
            <v>137</v>
          </cell>
          <cell r="P3294">
            <v>26.317617535887102</v>
          </cell>
          <cell r="AA3294">
            <v>0</v>
          </cell>
          <cell r="AD3294">
            <v>0</v>
          </cell>
          <cell r="AF3294">
            <v>0</v>
          </cell>
          <cell r="CD3294">
            <v>26.317617535887102</v>
          </cell>
        </row>
        <row r="3295">
          <cell r="B3295">
            <v>137</v>
          </cell>
          <cell r="P3295">
            <v>26.317617535887102</v>
          </cell>
          <cell r="AA3295">
            <v>0</v>
          </cell>
          <cell r="AD3295">
            <v>0</v>
          </cell>
          <cell r="AF3295">
            <v>0</v>
          </cell>
          <cell r="CD3295">
            <v>26.317617535887102</v>
          </cell>
        </row>
        <row r="3296">
          <cell r="B3296">
            <v>137</v>
          </cell>
          <cell r="P3296">
            <v>26.317617535887102</v>
          </cell>
          <cell r="AA3296">
            <v>166.58865289081859</v>
          </cell>
          <cell r="AD3296">
            <v>0</v>
          </cell>
          <cell r="AF3296">
            <v>0</v>
          </cell>
          <cell r="CD3296">
            <v>20.4985833411592</v>
          </cell>
        </row>
        <row r="3297">
          <cell r="B3297">
            <v>137</v>
          </cell>
          <cell r="P3297">
            <v>26.317617535887102</v>
          </cell>
          <cell r="AA3297">
            <v>0</v>
          </cell>
          <cell r="AD3297">
            <v>0</v>
          </cell>
          <cell r="AF3297">
            <v>0</v>
          </cell>
          <cell r="CD3297">
            <v>26.317617535887102</v>
          </cell>
        </row>
        <row r="3298">
          <cell r="B3298">
            <v>137</v>
          </cell>
          <cell r="P3298">
            <v>26.317617535887102</v>
          </cell>
          <cell r="AA3298">
            <v>753.4268240890143</v>
          </cell>
          <cell r="AD3298">
            <v>0</v>
          </cell>
          <cell r="AF3298">
            <v>0</v>
          </cell>
          <cell r="CD3298">
            <v>0</v>
          </cell>
        </row>
        <row r="3299">
          <cell r="B3299">
            <v>137</v>
          </cell>
          <cell r="P3299">
            <v>26.317617535887102</v>
          </cell>
          <cell r="AA3299">
            <v>352.3811723855967</v>
          </cell>
          <cell r="AD3299">
            <v>401.0456517034176</v>
          </cell>
          <cell r="AF3299">
            <v>0</v>
          </cell>
          <cell r="CD3299">
            <v>0</v>
          </cell>
        </row>
        <row r="3300">
          <cell r="B3300">
            <v>137</v>
          </cell>
          <cell r="P3300">
            <v>26.317617535887102</v>
          </cell>
          <cell r="AA3300">
            <v>464.52443040905666</v>
          </cell>
          <cell r="AD3300">
            <v>288.90239367995764</v>
          </cell>
          <cell r="AF3300">
            <v>0</v>
          </cell>
          <cell r="CD3300">
            <v>0</v>
          </cell>
        </row>
        <row r="3301">
          <cell r="B3301">
            <v>137</v>
          </cell>
          <cell r="P3301">
            <v>26.317617535887102</v>
          </cell>
          <cell r="AA3301">
            <v>753.4268240890143</v>
          </cell>
          <cell r="AD3301">
            <v>0</v>
          </cell>
          <cell r="AF3301">
            <v>0</v>
          </cell>
          <cell r="CD3301">
            <v>0</v>
          </cell>
        </row>
        <row r="3302">
          <cell r="B3302">
            <v>137</v>
          </cell>
          <cell r="P3302">
            <v>26.317617535887102</v>
          </cell>
          <cell r="AA3302">
            <v>753.4268240890143</v>
          </cell>
          <cell r="AD3302">
            <v>0</v>
          </cell>
          <cell r="AF3302">
            <v>0</v>
          </cell>
          <cell r="CD3302">
            <v>0</v>
          </cell>
        </row>
        <row r="3303">
          <cell r="B3303">
            <v>137</v>
          </cell>
          <cell r="P3303">
            <v>26.317617535887102</v>
          </cell>
          <cell r="AA3303">
            <v>753.4268240890143</v>
          </cell>
          <cell r="AD3303">
            <v>0</v>
          </cell>
          <cell r="AF3303">
            <v>0</v>
          </cell>
          <cell r="CD3303">
            <v>0</v>
          </cell>
        </row>
        <row r="3304">
          <cell r="B3304">
            <v>137</v>
          </cell>
          <cell r="P3304">
            <v>26.317617535887102</v>
          </cell>
          <cell r="AA3304">
            <v>753.4268240890143</v>
          </cell>
          <cell r="AD3304">
            <v>0</v>
          </cell>
          <cell r="AF3304">
            <v>0</v>
          </cell>
          <cell r="CD3304">
            <v>0</v>
          </cell>
        </row>
        <row r="3305">
          <cell r="B3305">
            <v>137</v>
          </cell>
          <cell r="P3305">
            <v>26.317617535887102</v>
          </cell>
          <cell r="AA3305">
            <v>441.70784597412842</v>
          </cell>
          <cell r="AD3305">
            <v>311.71897811488589</v>
          </cell>
          <cell r="AF3305">
            <v>0</v>
          </cell>
          <cell r="CD3305">
            <v>0</v>
          </cell>
        </row>
        <row r="3306">
          <cell r="B3306">
            <v>137</v>
          </cell>
          <cell r="P3306">
            <v>26.317617535887102</v>
          </cell>
          <cell r="AA3306">
            <v>0</v>
          </cell>
          <cell r="AD3306">
            <v>753.4268240890143</v>
          </cell>
          <cell r="AF3306">
            <v>0</v>
          </cell>
          <cell r="CD3306">
            <v>0</v>
          </cell>
        </row>
        <row r="3307">
          <cell r="B3307">
            <v>137</v>
          </cell>
          <cell r="P3307">
            <v>26.317617535887102</v>
          </cell>
          <cell r="AA3307">
            <v>0</v>
          </cell>
          <cell r="AD3307">
            <v>753.4268240890143</v>
          </cell>
          <cell r="AF3307">
            <v>0</v>
          </cell>
          <cell r="CD3307">
            <v>0</v>
          </cell>
        </row>
        <row r="3308">
          <cell r="B3308">
            <v>137</v>
          </cell>
          <cell r="P3308">
            <v>26.317617535887102</v>
          </cell>
          <cell r="AA3308">
            <v>0</v>
          </cell>
          <cell r="AD3308">
            <v>753.4268240890143</v>
          </cell>
          <cell r="AF3308">
            <v>0</v>
          </cell>
          <cell r="CD3308">
            <v>0</v>
          </cell>
        </row>
        <row r="3309">
          <cell r="B3309">
            <v>137</v>
          </cell>
          <cell r="P3309">
            <v>26.317617535887102</v>
          </cell>
          <cell r="AA3309">
            <v>0</v>
          </cell>
          <cell r="AD3309">
            <v>753.4268240890143</v>
          </cell>
          <cell r="AF3309">
            <v>0</v>
          </cell>
          <cell r="CD3309">
            <v>0</v>
          </cell>
        </row>
        <row r="3310">
          <cell r="B3310">
            <v>137</v>
          </cell>
          <cell r="P3310">
            <v>26.317617535887102</v>
          </cell>
          <cell r="AA3310">
            <v>0</v>
          </cell>
          <cell r="AD3310">
            <v>753.4268240890143</v>
          </cell>
          <cell r="AF3310">
            <v>0</v>
          </cell>
          <cell r="CD3310">
            <v>0</v>
          </cell>
        </row>
        <row r="3311">
          <cell r="B3311">
            <v>137</v>
          </cell>
          <cell r="P3311">
            <v>26.317617535887102</v>
          </cell>
          <cell r="AA3311">
            <v>0</v>
          </cell>
          <cell r="AD3311">
            <v>605.00518579561344</v>
          </cell>
          <cell r="AF3311">
            <v>13.773889872419019</v>
          </cell>
          <cell r="CD3311">
            <v>4.9441724253909021</v>
          </cell>
        </row>
        <row r="3312">
          <cell r="B3312">
            <v>137</v>
          </cell>
          <cell r="P3312">
            <v>26.317617535887102</v>
          </cell>
          <cell r="AA3312">
            <v>0</v>
          </cell>
          <cell r="AD3312">
            <v>0</v>
          </cell>
          <cell r="AF3312">
            <v>0</v>
          </cell>
          <cell r="CD3312">
            <v>26.317617535887102</v>
          </cell>
        </row>
        <row r="3313">
          <cell r="B3313">
            <v>138</v>
          </cell>
          <cell r="P3313">
            <v>26.317617535887102</v>
          </cell>
          <cell r="AA3313">
            <v>0</v>
          </cell>
          <cell r="AD3313">
            <v>0</v>
          </cell>
          <cell r="AF3313">
            <v>0</v>
          </cell>
          <cell r="CD3313">
            <v>26.317617535887102</v>
          </cell>
        </row>
        <row r="3314">
          <cell r="B3314">
            <v>138</v>
          </cell>
          <cell r="P3314">
            <v>26.317617535887102</v>
          </cell>
          <cell r="AA3314">
            <v>0</v>
          </cell>
          <cell r="AD3314">
            <v>0</v>
          </cell>
          <cell r="AF3314">
            <v>0</v>
          </cell>
          <cell r="CD3314">
            <v>26.317617535887102</v>
          </cell>
        </row>
        <row r="3315">
          <cell r="B3315">
            <v>138</v>
          </cell>
          <cell r="P3315">
            <v>26.317617535887102</v>
          </cell>
          <cell r="AA3315">
            <v>0</v>
          </cell>
          <cell r="AD3315">
            <v>0</v>
          </cell>
          <cell r="AF3315">
            <v>0</v>
          </cell>
          <cell r="CD3315">
            <v>26.317617535887102</v>
          </cell>
        </row>
        <row r="3316">
          <cell r="B3316">
            <v>138</v>
          </cell>
          <cell r="P3316">
            <v>26.317617535887102</v>
          </cell>
          <cell r="AA3316">
            <v>0</v>
          </cell>
          <cell r="AD3316">
            <v>0</v>
          </cell>
          <cell r="AF3316">
            <v>0</v>
          </cell>
          <cell r="CD3316">
            <v>26.317617535887102</v>
          </cell>
        </row>
        <row r="3317">
          <cell r="B3317">
            <v>138</v>
          </cell>
          <cell r="P3317">
            <v>26.317617535887102</v>
          </cell>
          <cell r="AA3317">
            <v>0</v>
          </cell>
          <cell r="AD3317">
            <v>0</v>
          </cell>
          <cell r="AF3317">
            <v>0</v>
          </cell>
          <cell r="CD3317">
            <v>26.317617535887102</v>
          </cell>
        </row>
        <row r="3318">
          <cell r="B3318">
            <v>138</v>
          </cell>
          <cell r="P3318">
            <v>26.317617535887102</v>
          </cell>
          <cell r="AA3318">
            <v>0</v>
          </cell>
          <cell r="AD3318">
            <v>0</v>
          </cell>
          <cell r="AF3318">
            <v>0</v>
          </cell>
          <cell r="CD3318">
            <v>26.317617535887102</v>
          </cell>
        </row>
        <row r="3319">
          <cell r="B3319">
            <v>138</v>
          </cell>
          <cell r="P3319">
            <v>26.317617535887102</v>
          </cell>
          <cell r="AA3319">
            <v>0</v>
          </cell>
          <cell r="AD3319">
            <v>0</v>
          </cell>
          <cell r="AF3319">
            <v>0</v>
          </cell>
          <cell r="CD3319">
            <v>26.317617535887102</v>
          </cell>
        </row>
        <row r="3320">
          <cell r="B3320">
            <v>138</v>
          </cell>
          <cell r="P3320">
            <v>26.317617535887102</v>
          </cell>
          <cell r="AA3320">
            <v>150.66093805120184</v>
          </cell>
          <cell r="AD3320">
            <v>0</v>
          </cell>
          <cell r="AF3320">
            <v>0</v>
          </cell>
          <cell r="CD3320">
            <v>21.054947269237481</v>
          </cell>
        </row>
        <row r="3321">
          <cell r="B3321">
            <v>138</v>
          </cell>
          <cell r="P3321">
            <v>26.317617535887102</v>
          </cell>
          <cell r="AA3321">
            <v>0</v>
          </cell>
          <cell r="AD3321">
            <v>0</v>
          </cell>
          <cell r="AF3321">
            <v>0</v>
          </cell>
          <cell r="CD3321">
            <v>26.317617535887102</v>
          </cell>
        </row>
        <row r="3322">
          <cell r="B3322">
            <v>138</v>
          </cell>
          <cell r="P3322">
            <v>26.317617535887102</v>
          </cell>
          <cell r="AA3322">
            <v>753.4268240890143</v>
          </cell>
          <cell r="AD3322">
            <v>0</v>
          </cell>
          <cell r="AF3322">
            <v>0</v>
          </cell>
          <cell r="CD3322">
            <v>0</v>
          </cell>
        </row>
        <row r="3323">
          <cell r="B3323">
            <v>138</v>
          </cell>
          <cell r="P3323">
            <v>26.317617535887102</v>
          </cell>
          <cell r="AA3323">
            <v>753.4268240890143</v>
          </cell>
          <cell r="AD3323">
            <v>0</v>
          </cell>
          <cell r="AF3323">
            <v>0</v>
          </cell>
          <cell r="CD3323">
            <v>0</v>
          </cell>
        </row>
        <row r="3324">
          <cell r="B3324">
            <v>138</v>
          </cell>
          <cell r="P3324">
            <v>26.317617535887102</v>
          </cell>
          <cell r="AA3324">
            <v>753.4268240890143</v>
          </cell>
          <cell r="AD3324">
            <v>0</v>
          </cell>
          <cell r="AF3324">
            <v>0</v>
          </cell>
          <cell r="CD3324">
            <v>0</v>
          </cell>
        </row>
        <row r="3325">
          <cell r="B3325">
            <v>138</v>
          </cell>
          <cell r="P3325">
            <v>26.317617535887102</v>
          </cell>
          <cell r="AA3325">
            <v>753.4268240890143</v>
          </cell>
          <cell r="AD3325">
            <v>0</v>
          </cell>
          <cell r="AF3325">
            <v>0</v>
          </cell>
          <cell r="CD3325">
            <v>0</v>
          </cell>
        </row>
        <row r="3326">
          <cell r="B3326">
            <v>138</v>
          </cell>
          <cell r="P3326">
            <v>26.317617535887102</v>
          </cell>
          <cell r="AA3326">
            <v>753.4268240890143</v>
          </cell>
          <cell r="AD3326">
            <v>0</v>
          </cell>
          <cell r="AF3326">
            <v>0</v>
          </cell>
          <cell r="CD3326">
            <v>0</v>
          </cell>
        </row>
        <row r="3327">
          <cell r="B3327">
            <v>138</v>
          </cell>
          <cell r="P3327">
            <v>26.317617535887102</v>
          </cell>
          <cell r="AA3327">
            <v>753.4268240890143</v>
          </cell>
          <cell r="AD3327">
            <v>0</v>
          </cell>
          <cell r="AF3327">
            <v>0</v>
          </cell>
          <cell r="CD3327">
            <v>0</v>
          </cell>
        </row>
        <row r="3328">
          <cell r="B3328">
            <v>138</v>
          </cell>
          <cell r="P3328">
            <v>26.317617535887102</v>
          </cell>
          <cell r="AA3328">
            <v>753.4268240890143</v>
          </cell>
          <cell r="AD3328">
            <v>0</v>
          </cell>
          <cell r="AF3328">
            <v>0</v>
          </cell>
          <cell r="CD3328">
            <v>0</v>
          </cell>
        </row>
        <row r="3329">
          <cell r="B3329">
            <v>138</v>
          </cell>
          <cell r="P3329">
            <v>26.317617535887102</v>
          </cell>
          <cell r="AA3329">
            <v>482.50262136508843</v>
          </cell>
          <cell r="AD3329">
            <v>270.92420272392587</v>
          </cell>
          <cell r="AF3329">
            <v>0</v>
          </cell>
          <cell r="CD3329">
            <v>0</v>
          </cell>
        </row>
        <row r="3330">
          <cell r="B3330">
            <v>138</v>
          </cell>
          <cell r="P3330">
            <v>26.317617535887102</v>
          </cell>
          <cell r="AA3330">
            <v>0</v>
          </cell>
          <cell r="AD3330">
            <v>753.4268240890143</v>
          </cell>
          <cell r="AF3330">
            <v>0</v>
          </cell>
          <cell r="CD3330">
            <v>0</v>
          </cell>
        </row>
        <row r="3331">
          <cell r="B3331">
            <v>138</v>
          </cell>
          <cell r="P3331">
            <v>26.317617535887102</v>
          </cell>
          <cell r="AA3331">
            <v>0</v>
          </cell>
          <cell r="AD3331">
            <v>753.4268240890143</v>
          </cell>
          <cell r="AF3331">
            <v>0</v>
          </cell>
          <cell r="CD3331">
            <v>0</v>
          </cell>
        </row>
        <row r="3332">
          <cell r="B3332">
            <v>138</v>
          </cell>
          <cell r="P3332">
            <v>26.317617535887102</v>
          </cell>
          <cell r="AA3332">
            <v>0</v>
          </cell>
          <cell r="AD3332">
            <v>753.4268240890143</v>
          </cell>
          <cell r="AF3332">
            <v>0</v>
          </cell>
          <cell r="CD3332">
            <v>0</v>
          </cell>
        </row>
        <row r="3333">
          <cell r="B3333">
            <v>138</v>
          </cell>
          <cell r="P3333">
            <v>26.317617535887102</v>
          </cell>
          <cell r="AA3333">
            <v>0</v>
          </cell>
          <cell r="AD3333">
            <v>753.4268240890143</v>
          </cell>
          <cell r="AF3333">
            <v>0</v>
          </cell>
          <cell r="CD3333">
            <v>0</v>
          </cell>
        </row>
        <row r="3334">
          <cell r="B3334">
            <v>138</v>
          </cell>
          <cell r="P3334">
            <v>26.317617535887102</v>
          </cell>
          <cell r="AA3334">
            <v>0</v>
          </cell>
          <cell r="AD3334">
            <v>753.4268240890143</v>
          </cell>
          <cell r="AF3334">
            <v>0</v>
          </cell>
          <cell r="CD3334">
            <v>0</v>
          </cell>
        </row>
        <row r="3335">
          <cell r="B3335">
            <v>138</v>
          </cell>
          <cell r="P3335">
            <v>26.317617535887102</v>
          </cell>
          <cell r="AA3335">
            <v>0</v>
          </cell>
          <cell r="AD3335">
            <v>753.4268240890143</v>
          </cell>
          <cell r="AF3335">
            <v>0</v>
          </cell>
          <cell r="CD3335">
            <v>0</v>
          </cell>
        </row>
        <row r="3336">
          <cell r="B3336">
            <v>138</v>
          </cell>
          <cell r="P3336">
            <v>26.317617535887102</v>
          </cell>
          <cell r="AA3336">
            <v>0</v>
          </cell>
          <cell r="AD3336">
            <v>753.4268240890143</v>
          </cell>
          <cell r="AF3336">
            <v>0</v>
          </cell>
          <cell r="CD3336">
            <v>0</v>
          </cell>
        </row>
        <row r="3337">
          <cell r="B3337">
            <v>139</v>
          </cell>
          <cell r="P3337">
            <v>26.317617535887102</v>
          </cell>
          <cell r="AA3337">
            <v>0</v>
          </cell>
          <cell r="AD3337">
            <v>753.4268240890143</v>
          </cell>
          <cell r="AF3337">
            <v>0</v>
          </cell>
          <cell r="CD3337">
            <v>0</v>
          </cell>
        </row>
        <row r="3338">
          <cell r="B3338">
            <v>139</v>
          </cell>
          <cell r="P3338">
            <v>26.317617535887102</v>
          </cell>
          <cell r="AA3338">
            <v>0</v>
          </cell>
          <cell r="AD3338">
            <v>753.4268240890143</v>
          </cell>
          <cell r="AF3338">
            <v>0</v>
          </cell>
          <cell r="CD3338">
            <v>0</v>
          </cell>
        </row>
        <row r="3339">
          <cell r="B3339">
            <v>139</v>
          </cell>
          <cell r="P3339">
            <v>26.317617535887102</v>
          </cell>
          <cell r="AA3339">
            <v>0</v>
          </cell>
          <cell r="AD3339">
            <v>753.4268240890143</v>
          </cell>
          <cell r="AF3339">
            <v>0</v>
          </cell>
          <cell r="CD3339">
            <v>0</v>
          </cell>
        </row>
        <row r="3340">
          <cell r="B3340">
            <v>139</v>
          </cell>
          <cell r="P3340">
            <v>26.317617535887102</v>
          </cell>
          <cell r="AA3340">
            <v>0</v>
          </cell>
          <cell r="AD3340">
            <v>632.62085250967868</v>
          </cell>
          <cell r="AF3340">
            <v>25.768859652169201</v>
          </cell>
          <cell r="CD3340">
            <v>3.770296261095897</v>
          </cell>
        </row>
        <row r="3341">
          <cell r="B3341">
            <v>139</v>
          </cell>
          <cell r="P3341">
            <v>26.317617535887102</v>
          </cell>
          <cell r="AA3341">
            <v>0</v>
          </cell>
          <cell r="AD3341">
            <v>0</v>
          </cell>
          <cell r="AF3341">
            <v>0</v>
          </cell>
          <cell r="CD3341">
            <v>26.317617535887102</v>
          </cell>
        </row>
        <row r="3342">
          <cell r="B3342">
            <v>139</v>
          </cell>
          <cell r="P3342">
            <v>26.317617535887102</v>
          </cell>
          <cell r="AA3342">
            <v>0</v>
          </cell>
          <cell r="AD3342">
            <v>0</v>
          </cell>
          <cell r="AF3342">
            <v>0</v>
          </cell>
          <cell r="CD3342">
            <v>26.317617535887102</v>
          </cell>
        </row>
        <row r="3343">
          <cell r="B3343">
            <v>139</v>
          </cell>
          <cell r="P3343">
            <v>26.317617535887102</v>
          </cell>
          <cell r="AA3343">
            <v>0</v>
          </cell>
          <cell r="AD3343">
            <v>0</v>
          </cell>
          <cell r="AF3343">
            <v>0</v>
          </cell>
          <cell r="CD3343">
            <v>26.317617535887102</v>
          </cell>
        </row>
        <row r="3344">
          <cell r="B3344">
            <v>139</v>
          </cell>
          <cell r="P3344">
            <v>26.317617535887102</v>
          </cell>
          <cell r="AA3344">
            <v>142.9346831404176</v>
          </cell>
          <cell r="AD3344">
            <v>0</v>
          </cell>
          <cell r="AF3344">
            <v>0</v>
          </cell>
          <cell r="CD3344">
            <v>21.324829645635013</v>
          </cell>
        </row>
        <row r="3345">
          <cell r="B3345">
            <v>139</v>
          </cell>
          <cell r="P3345">
            <v>26.317617535887102</v>
          </cell>
          <cell r="AA3345">
            <v>753.4268240890143</v>
          </cell>
          <cell r="AD3345">
            <v>0</v>
          </cell>
          <cell r="AF3345">
            <v>0</v>
          </cell>
          <cell r="CD3345">
            <v>0</v>
          </cell>
        </row>
        <row r="3346">
          <cell r="B3346">
            <v>139</v>
          </cell>
          <cell r="P3346">
            <v>26.317617535887102</v>
          </cell>
          <cell r="AA3346">
            <v>753.4268240890143</v>
          </cell>
          <cell r="AD3346">
            <v>0</v>
          </cell>
          <cell r="AF3346">
            <v>0</v>
          </cell>
          <cell r="CD3346">
            <v>0</v>
          </cell>
        </row>
        <row r="3347">
          <cell r="B3347">
            <v>139</v>
          </cell>
          <cell r="P3347">
            <v>26.317617535887102</v>
          </cell>
          <cell r="AA3347">
            <v>753.4268240890143</v>
          </cell>
          <cell r="AD3347">
            <v>0</v>
          </cell>
          <cell r="AF3347">
            <v>0</v>
          </cell>
          <cell r="CD3347">
            <v>0</v>
          </cell>
        </row>
        <row r="3348">
          <cell r="B3348">
            <v>139</v>
          </cell>
          <cell r="P3348">
            <v>26.317617535887102</v>
          </cell>
          <cell r="AA3348">
            <v>753.4268240890143</v>
          </cell>
          <cell r="AD3348">
            <v>0</v>
          </cell>
          <cell r="AF3348">
            <v>0</v>
          </cell>
          <cell r="CD3348">
            <v>0</v>
          </cell>
        </row>
        <row r="3349">
          <cell r="B3349">
            <v>139</v>
          </cell>
          <cell r="P3349">
            <v>26.317617535887102</v>
          </cell>
          <cell r="AA3349">
            <v>753.4268240890143</v>
          </cell>
          <cell r="AD3349">
            <v>0</v>
          </cell>
          <cell r="AF3349">
            <v>0</v>
          </cell>
          <cell r="CD3349">
            <v>0</v>
          </cell>
        </row>
        <row r="3350">
          <cell r="B3350">
            <v>139</v>
          </cell>
          <cell r="P3350">
            <v>26.317617535887102</v>
          </cell>
          <cell r="AA3350">
            <v>753.4268240890143</v>
          </cell>
          <cell r="AD3350">
            <v>0</v>
          </cell>
          <cell r="AF3350">
            <v>0</v>
          </cell>
          <cell r="CD3350">
            <v>0</v>
          </cell>
        </row>
        <row r="3351">
          <cell r="B3351">
            <v>139</v>
          </cell>
          <cell r="P3351">
            <v>26.317617535887102</v>
          </cell>
          <cell r="AA3351">
            <v>753.4268240890143</v>
          </cell>
          <cell r="AD3351">
            <v>0</v>
          </cell>
          <cell r="AF3351">
            <v>0</v>
          </cell>
          <cell r="CD3351">
            <v>0</v>
          </cell>
        </row>
        <row r="3352">
          <cell r="B3352">
            <v>139</v>
          </cell>
          <cell r="P3352">
            <v>26.317617535887102</v>
          </cell>
          <cell r="AA3352">
            <v>753.4268240890143</v>
          </cell>
          <cell r="AD3352">
            <v>0</v>
          </cell>
          <cell r="AF3352">
            <v>0</v>
          </cell>
          <cell r="CD3352">
            <v>0</v>
          </cell>
        </row>
        <row r="3353">
          <cell r="B3353">
            <v>139</v>
          </cell>
          <cell r="P3353">
            <v>26.317617535887102</v>
          </cell>
          <cell r="AA3353">
            <v>469.40599606660737</v>
          </cell>
          <cell r="AD3353">
            <v>284.02082802240693</v>
          </cell>
          <cell r="AF3353">
            <v>0</v>
          </cell>
          <cell r="CD3353">
            <v>0</v>
          </cell>
        </row>
        <row r="3354">
          <cell r="B3354">
            <v>139</v>
          </cell>
          <cell r="P3354">
            <v>26.317617535887102</v>
          </cell>
          <cell r="AA3354">
            <v>0</v>
          </cell>
          <cell r="AD3354">
            <v>753.4268240890143</v>
          </cell>
          <cell r="AF3354">
            <v>0</v>
          </cell>
          <cell r="CD3354">
            <v>0</v>
          </cell>
        </row>
        <row r="3355">
          <cell r="B3355">
            <v>139</v>
          </cell>
          <cell r="P3355">
            <v>26.317617535887102</v>
          </cell>
          <cell r="AA3355">
            <v>0</v>
          </cell>
          <cell r="AD3355">
            <v>753.4268240890143</v>
          </cell>
          <cell r="AF3355">
            <v>0</v>
          </cell>
          <cell r="CD3355">
            <v>0</v>
          </cell>
        </row>
        <row r="3356">
          <cell r="B3356">
            <v>139</v>
          </cell>
          <cell r="P3356">
            <v>26.317617535887102</v>
          </cell>
          <cell r="AA3356">
            <v>0</v>
          </cell>
          <cell r="AD3356">
            <v>753.4268240890143</v>
          </cell>
          <cell r="AF3356">
            <v>0</v>
          </cell>
          <cell r="CD3356">
            <v>0</v>
          </cell>
        </row>
        <row r="3357">
          <cell r="B3357">
            <v>139</v>
          </cell>
          <cell r="P3357">
            <v>26.317617535887102</v>
          </cell>
          <cell r="AA3357">
            <v>0</v>
          </cell>
          <cell r="AD3357">
            <v>753.4268240890143</v>
          </cell>
          <cell r="AF3357">
            <v>0</v>
          </cell>
          <cell r="CD3357">
            <v>0</v>
          </cell>
        </row>
        <row r="3358">
          <cell r="B3358">
            <v>139</v>
          </cell>
          <cell r="P3358">
            <v>26.317617535887102</v>
          </cell>
          <cell r="AA3358">
            <v>0</v>
          </cell>
          <cell r="AD3358">
            <v>753.4268240890143</v>
          </cell>
          <cell r="AF3358">
            <v>0</v>
          </cell>
          <cell r="CD3358">
            <v>0</v>
          </cell>
        </row>
        <row r="3359">
          <cell r="B3359">
            <v>139</v>
          </cell>
          <cell r="P3359">
            <v>26.317617535887102</v>
          </cell>
          <cell r="AA3359">
            <v>0</v>
          </cell>
          <cell r="AD3359">
            <v>753.4268240890143</v>
          </cell>
          <cell r="AF3359">
            <v>0</v>
          </cell>
          <cell r="CD3359">
            <v>0</v>
          </cell>
        </row>
        <row r="3360">
          <cell r="B3360">
            <v>139</v>
          </cell>
          <cell r="P3360">
            <v>26.317617535887102</v>
          </cell>
          <cell r="AA3360">
            <v>0</v>
          </cell>
          <cell r="AD3360">
            <v>753.4268240890143</v>
          </cell>
          <cell r="AF3360">
            <v>0</v>
          </cell>
          <cell r="CD3360">
            <v>0</v>
          </cell>
        </row>
        <row r="3361">
          <cell r="B3361">
            <v>140</v>
          </cell>
          <cell r="P3361">
            <v>26.317617535887102</v>
          </cell>
          <cell r="AA3361">
            <v>0</v>
          </cell>
          <cell r="AD3361">
            <v>753.4268240890143</v>
          </cell>
          <cell r="AF3361">
            <v>0</v>
          </cell>
          <cell r="CD3361">
            <v>0</v>
          </cell>
        </row>
        <row r="3362">
          <cell r="B3362">
            <v>140</v>
          </cell>
          <cell r="P3362">
            <v>26.317617535887102</v>
          </cell>
          <cell r="AA3362">
            <v>0</v>
          </cell>
          <cell r="AD3362">
            <v>753.4268240890143</v>
          </cell>
          <cell r="AF3362">
            <v>0</v>
          </cell>
          <cell r="CD3362">
            <v>0</v>
          </cell>
        </row>
        <row r="3363">
          <cell r="B3363">
            <v>140</v>
          </cell>
          <cell r="P3363">
            <v>26.317617535887102</v>
          </cell>
          <cell r="AA3363">
            <v>0</v>
          </cell>
          <cell r="AD3363">
            <v>753.4268240890143</v>
          </cell>
          <cell r="AF3363">
            <v>0</v>
          </cell>
          <cell r="CD3363">
            <v>0</v>
          </cell>
        </row>
        <row r="3364">
          <cell r="B3364">
            <v>140</v>
          </cell>
          <cell r="P3364">
            <v>26.317617535887102</v>
          </cell>
          <cell r="AA3364">
            <v>0</v>
          </cell>
          <cell r="AD3364">
            <v>753.4268240890143</v>
          </cell>
          <cell r="AF3364">
            <v>0</v>
          </cell>
          <cell r="CD3364">
            <v>0</v>
          </cell>
        </row>
        <row r="3365">
          <cell r="B3365">
            <v>140</v>
          </cell>
          <cell r="P3365">
            <v>26.317617535887102</v>
          </cell>
          <cell r="AA3365">
            <v>0</v>
          </cell>
          <cell r="AD3365">
            <v>43.601738436018103</v>
          </cell>
          <cell r="AF3365">
            <v>27.602422505999481</v>
          </cell>
          <cell r="CD3365">
            <v>24.313075663190979</v>
          </cell>
        </row>
        <row r="3366">
          <cell r="B3366">
            <v>140</v>
          </cell>
          <cell r="P3366">
            <v>26.317617535887102</v>
          </cell>
          <cell r="AA3366">
            <v>0</v>
          </cell>
          <cell r="AD3366">
            <v>0</v>
          </cell>
          <cell r="AF3366">
            <v>0</v>
          </cell>
          <cell r="CD3366">
            <v>26.317617535887102</v>
          </cell>
        </row>
        <row r="3367">
          <cell r="B3367">
            <v>140</v>
          </cell>
          <cell r="P3367">
            <v>26.317617535887102</v>
          </cell>
          <cell r="AA3367">
            <v>0</v>
          </cell>
          <cell r="AD3367">
            <v>0</v>
          </cell>
          <cell r="AF3367">
            <v>0</v>
          </cell>
          <cell r="CD3367">
            <v>26.317617535887102</v>
          </cell>
        </row>
        <row r="3368">
          <cell r="B3368">
            <v>140</v>
          </cell>
          <cell r="P3368">
            <v>26.317617535887102</v>
          </cell>
          <cell r="AA3368">
            <v>132.73066793957341</v>
          </cell>
          <cell r="AD3368">
            <v>0</v>
          </cell>
          <cell r="AF3368">
            <v>0</v>
          </cell>
          <cell r="CD3368">
            <v>21.681261565497834</v>
          </cell>
        </row>
        <row r="3369">
          <cell r="B3369">
            <v>140</v>
          </cell>
          <cell r="P3369">
            <v>26.317617535887102</v>
          </cell>
          <cell r="AA3369">
            <v>753.4268240890143</v>
          </cell>
          <cell r="AD3369">
            <v>0</v>
          </cell>
          <cell r="AF3369">
            <v>0</v>
          </cell>
          <cell r="CD3369">
            <v>0</v>
          </cell>
        </row>
        <row r="3370">
          <cell r="B3370">
            <v>140</v>
          </cell>
          <cell r="P3370">
            <v>26.317617535887102</v>
          </cell>
          <cell r="AA3370">
            <v>753.4268240890143</v>
          </cell>
          <cell r="AD3370">
            <v>0</v>
          </cell>
          <cell r="AF3370">
            <v>0</v>
          </cell>
          <cell r="CD3370">
            <v>0</v>
          </cell>
        </row>
        <row r="3371">
          <cell r="B3371">
            <v>140</v>
          </cell>
          <cell r="P3371">
            <v>26.317617535887102</v>
          </cell>
          <cell r="AA3371">
            <v>753.4268240890143</v>
          </cell>
          <cell r="AD3371">
            <v>0</v>
          </cell>
          <cell r="AF3371">
            <v>0</v>
          </cell>
          <cell r="CD3371">
            <v>0</v>
          </cell>
        </row>
        <row r="3372">
          <cell r="B3372">
            <v>140</v>
          </cell>
          <cell r="P3372">
            <v>26.317617535887102</v>
          </cell>
          <cell r="AA3372">
            <v>753.4268240890143</v>
          </cell>
          <cell r="AD3372">
            <v>0</v>
          </cell>
          <cell r="AF3372">
            <v>0</v>
          </cell>
          <cell r="CD3372">
            <v>0</v>
          </cell>
        </row>
        <row r="3373">
          <cell r="B3373">
            <v>140</v>
          </cell>
          <cell r="P3373">
            <v>26.317617535887102</v>
          </cell>
          <cell r="AA3373">
            <v>753.4268240890143</v>
          </cell>
          <cell r="AD3373">
            <v>0</v>
          </cell>
          <cell r="AF3373">
            <v>0</v>
          </cell>
          <cell r="CD3373">
            <v>0</v>
          </cell>
        </row>
        <row r="3374">
          <cell r="B3374">
            <v>140</v>
          </cell>
          <cell r="P3374">
            <v>26.317617535887102</v>
          </cell>
          <cell r="AA3374">
            <v>753.4268240890143</v>
          </cell>
          <cell r="AD3374">
            <v>0</v>
          </cell>
          <cell r="AF3374">
            <v>0</v>
          </cell>
          <cell r="CD3374">
            <v>0</v>
          </cell>
        </row>
        <row r="3375">
          <cell r="B3375">
            <v>140</v>
          </cell>
          <cell r="P3375">
            <v>26.317617535887102</v>
          </cell>
          <cell r="AA3375">
            <v>753.4268240890143</v>
          </cell>
          <cell r="AD3375">
            <v>0</v>
          </cell>
          <cell r="AF3375">
            <v>0</v>
          </cell>
          <cell r="CD3375">
            <v>0</v>
          </cell>
        </row>
        <row r="3376">
          <cell r="B3376">
            <v>140</v>
          </cell>
          <cell r="P3376">
            <v>26.317617535887102</v>
          </cell>
          <cell r="AA3376">
            <v>753.4268240890143</v>
          </cell>
          <cell r="AD3376">
            <v>0</v>
          </cell>
          <cell r="AF3376">
            <v>0</v>
          </cell>
          <cell r="CD3376">
            <v>0</v>
          </cell>
        </row>
        <row r="3377">
          <cell r="B3377">
            <v>140</v>
          </cell>
          <cell r="P3377">
            <v>26.317617535887102</v>
          </cell>
          <cell r="AA3377">
            <v>484.49896245504027</v>
          </cell>
          <cell r="AD3377">
            <v>268.92786163397403</v>
          </cell>
          <cell r="AF3377">
            <v>0</v>
          </cell>
          <cell r="CD3377">
            <v>0</v>
          </cell>
        </row>
        <row r="3378">
          <cell r="B3378">
            <v>140</v>
          </cell>
          <cell r="P3378">
            <v>26.317617535887102</v>
          </cell>
          <cell r="AA3378">
            <v>0</v>
          </cell>
          <cell r="AD3378">
            <v>753.4268240890143</v>
          </cell>
          <cell r="AF3378">
            <v>0</v>
          </cell>
          <cell r="CD3378">
            <v>0</v>
          </cell>
        </row>
        <row r="3379">
          <cell r="B3379">
            <v>140</v>
          </cell>
          <cell r="P3379">
            <v>26.317617535887102</v>
          </cell>
          <cell r="AA3379">
            <v>0</v>
          </cell>
          <cell r="AD3379">
            <v>753.4268240890143</v>
          </cell>
          <cell r="AF3379">
            <v>0</v>
          </cell>
          <cell r="CD3379">
            <v>0</v>
          </cell>
        </row>
        <row r="3380">
          <cell r="B3380">
            <v>140</v>
          </cell>
          <cell r="P3380">
            <v>26.317617535887102</v>
          </cell>
          <cell r="AA3380">
            <v>0</v>
          </cell>
          <cell r="AD3380">
            <v>753.4268240890143</v>
          </cell>
          <cell r="AF3380">
            <v>0</v>
          </cell>
          <cell r="CD3380">
            <v>0</v>
          </cell>
        </row>
        <row r="3381">
          <cell r="B3381">
            <v>140</v>
          </cell>
          <cell r="P3381">
            <v>26.317617535887102</v>
          </cell>
          <cell r="AA3381">
            <v>0</v>
          </cell>
          <cell r="AD3381">
            <v>753.4268240890143</v>
          </cell>
          <cell r="AF3381">
            <v>0</v>
          </cell>
          <cell r="CD3381">
            <v>0</v>
          </cell>
        </row>
        <row r="3382">
          <cell r="B3382">
            <v>140</v>
          </cell>
          <cell r="P3382">
            <v>26.317617535887102</v>
          </cell>
          <cell r="AA3382">
            <v>0</v>
          </cell>
          <cell r="AD3382">
            <v>753.4268240890143</v>
          </cell>
          <cell r="AF3382">
            <v>0</v>
          </cell>
          <cell r="CD3382">
            <v>0</v>
          </cell>
        </row>
        <row r="3383">
          <cell r="B3383">
            <v>140</v>
          </cell>
          <cell r="P3383">
            <v>26.317617535887102</v>
          </cell>
          <cell r="AA3383">
            <v>0</v>
          </cell>
          <cell r="AD3383">
            <v>753.4268240890143</v>
          </cell>
          <cell r="AF3383">
            <v>0</v>
          </cell>
          <cell r="CD3383">
            <v>0</v>
          </cell>
        </row>
        <row r="3384">
          <cell r="B3384">
            <v>140</v>
          </cell>
          <cell r="P3384">
            <v>26.317617535887102</v>
          </cell>
          <cell r="AA3384">
            <v>0</v>
          </cell>
          <cell r="AD3384">
            <v>753.4268240890143</v>
          </cell>
          <cell r="AF3384">
            <v>0</v>
          </cell>
          <cell r="CD3384">
            <v>0</v>
          </cell>
        </row>
        <row r="3385">
          <cell r="B3385">
            <v>141</v>
          </cell>
          <cell r="P3385">
            <v>26.317617535887102</v>
          </cell>
          <cell r="AA3385">
            <v>0</v>
          </cell>
          <cell r="AD3385">
            <v>753.4268240890143</v>
          </cell>
          <cell r="AF3385">
            <v>0</v>
          </cell>
          <cell r="CD3385">
            <v>0</v>
          </cell>
        </row>
        <row r="3386">
          <cell r="B3386">
            <v>141</v>
          </cell>
          <cell r="P3386">
            <v>26.317617535887102</v>
          </cell>
          <cell r="AA3386">
            <v>0</v>
          </cell>
          <cell r="AD3386">
            <v>753.4268240890143</v>
          </cell>
          <cell r="AF3386">
            <v>0</v>
          </cell>
          <cell r="CD3386">
            <v>0</v>
          </cell>
        </row>
        <row r="3387">
          <cell r="B3387">
            <v>141</v>
          </cell>
          <cell r="P3387">
            <v>26.317617535887102</v>
          </cell>
          <cell r="AA3387">
            <v>0</v>
          </cell>
          <cell r="AD3387">
            <v>753.4268240890143</v>
          </cell>
          <cell r="AF3387">
            <v>0</v>
          </cell>
          <cell r="CD3387">
            <v>0</v>
          </cell>
        </row>
        <row r="3388">
          <cell r="B3388">
            <v>141</v>
          </cell>
          <cell r="P3388">
            <v>26.317617535887102</v>
          </cell>
          <cell r="AA3388">
            <v>0</v>
          </cell>
          <cell r="AD3388">
            <v>753.4268240890143</v>
          </cell>
          <cell r="AF3388">
            <v>0</v>
          </cell>
          <cell r="CD3388">
            <v>0</v>
          </cell>
        </row>
        <row r="3389">
          <cell r="B3389">
            <v>141</v>
          </cell>
          <cell r="P3389">
            <v>26.317617535887102</v>
          </cell>
          <cell r="AA3389">
            <v>0</v>
          </cell>
          <cell r="AD3389">
            <v>115.65269571475764</v>
          </cell>
          <cell r="AF3389">
            <v>27.491382094185511</v>
          </cell>
          <cell r="CD3389">
            <v>21.798232735429981</v>
          </cell>
        </row>
        <row r="3390">
          <cell r="B3390">
            <v>141</v>
          </cell>
          <cell r="P3390">
            <v>26.317617535887102</v>
          </cell>
          <cell r="AA3390">
            <v>0</v>
          </cell>
          <cell r="AD3390">
            <v>0</v>
          </cell>
          <cell r="AF3390">
            <v>0</v>
          </cell>
          <cell r="CD3390">
            <v>26.317617535887102</v>
          </cell>
        </row>
        <row r="3391">
          <cell r="B3391">
            <v>141</v>
          </cell>
          <cell r="P3391">
            <v>26.317617535887102</v>
          </cell>
          <cell r="AA3391">
            <v>0</v>
          </cell>
          <cell r="AD3391">
            <v>0</v>
          </cell>
          <cell r="AF3391">
            <v>0</v>
          </cell>
          <cell r="CD3391">
            <v>26.317617535887102</v>
          </cell>
        </row>
        <row r="3392">
          <cell r="B3392">
            <v>141</v>
          </cell>
          <cell r="P3392">
            <v>26.317617535887102</v>
          </cell>
          <cell r="AA3392">
            <v>131.56102752747137</v>
          </cell>
          <cell r="AD3392">
            <v>0</v>
          </cell>
          <cell r="AF3392">
            <v>0</v>
          </cell>
          <cell r="CD3392">
            <v>21.722117754892789</v>
          </cell>
        </row>
        <row r="3393">
          <cell r="B3393">
            <v>141</v>
          </cell>
          <cell r="P3393">
            <v>26.317617535887102</v>
          </cell>
          <cell r="AA3393">
            <v>753.4268240890143</v>
          </cell>
          <cell r="AD3393">
            <v>0</v>
          </cell>
          <cell r="AF3393">
            <v>0</v>
          </cell>
          <cell r="CD3393">
            <v>0</v>
          </cell>
        </row>
        <row r="3394">
          <cell r="B3394">
            <v>141</v>
          </cell>
          <cell r="P3394">
            <v>26.317617535887102</v>
          </cell>
          <cell r="AA3394">
            <v>753.4268240890143</v>
          </cell>
          <cell r="AD3394">
            <v>0</v>
          </cell>
          <cell r="AF3394">
            <v>0</v>
          </cell>
          <cell r="CD3394">
            <v>0</v>
          </cell>
        </row>
        <row r="3395">
          <cell r="B3395">
            <v>141</v>
          </cell>
          <cell r="P3395">
            <v>26.317617535887102</v>
          </cell>
          <cell r="AA3395">
            <v>753.4268240890143</v>
          </cell>
          <cell r="AD3395">
            <v>0</v>
          </cell>
          <cell r="AF3395">
            <v>0</v>
          </cell>
          <cell r="CD3395">
            <v>0</v>
          </cell>
        </row>
        <row r="3396">
          <cell r="B3396">
            <v>141</v>
          </cell>
          <cell r="P3396">
            <v>26.317617535887102</v>
          </cell>
          <cell r="AA3396">
            <v>753.4268240890143</v>
          </cell>
          <cell r="AD3396">
            <v>0</v>
          </cell>
          <cell r="AF3396">
            <v>0</v>
          </cell>
          <cell r="CD3396">
            <v>0</v>
          </cell>
        </row>
        <row r="3397">
          <cell r="B3397">
            <v>141</v>
          </cell>
          <cell r="P3397">
            <v>26.317617535887102</v>
          </cell>
          <cell r="AA3397">
            <v>500.12598081656529</v>
          </cell>
          <cell r="AD3397">
            <v>253.30084327244901</v>
          </cell>
          <cell r="AF3397">
            <v>0</v>
          </cell>
          <cell r="CD3397">
            <v>0</v>
          </cell>
        </row>
        <row r="3398">
          <cell r="B3398">
            <v>141</v>
          </cell>
          <cell r="P3398">
            <v>26.317617535887102</v>
          </cell>
          <cell r="AA3398">
            <v>753.4268240890143</v>
          </cell>
          <cell r="AD3398">
            <v>0</v>
          </cell>
          <cell r="AF3398">
            <v>0</v>
          </cell>
          <cell r="CD3398">
            <v>0</v>
          </cell>
        </row>
        <row r="3399">
          <cell r="B3399">
            <v>141</v>
          </cell>
          <cell r="P3399">
            <v>26.317617535887102</v>
          </cell>
          <cell r="AA3399">
            <v>188.4191229290912</v>
          </cell>
          <cell r="AD3399">
            <v>565.00770115992304</v>
          </cell>
          <cell r="AF3399">
            <v>0</v>
          </cell>
          <cell r="CD3399">
            <v>0</v>
          </cell>
        </row>
        <row r="3400">
          <cell r="B3400">
            <v>141</v>
          </cell>
          <cell r="P3400">
            <v>26.317617535887102</v>
          </cell>
          <cell r="AA3400">
            <v>753.4268240890143</v>
          </cell>
          <cell r="AD3400">
            <v>0</v>
          </cell>
          <cell r="AF3400">
            <v>0</v>
          </cell>
          <cell r="CD3400">
            <v>0</v>
          </cell>
        </row>
        <row r="3401">
          <cell r="B3401">
            <v>141</v>
          </cell>
          <cell r="P3401">
            <v>26.317617535887102</v>
          </cell>
          <cell r="AA3401">
            <v>493.47075838166239</v>
          </cell>
          <cell r="AD3401">
            <v>259.95606570735191</v>
          </cell>
          <cell r="AF3401">
            <v>0</v>
          </cell>
          <cell r="CD3401">
            <v>0</v>
          </cell>
        </row>
        <row r="3402">
          <cell r="B3402">
            <v>141</v>
          </cell>
          <cell r="P3402">
            <v>26.317617535887102</v>
          </cell>
          <cell r="AA3402">
            <v>0</v>
          </cell>
          <cell r="AD3402">
            <v>753.4268240890143</v>
          </cell>
          <cell r="AF3402">
            <v>0</v>
          </cell>
          <cell r="CD3402">
            <v>0</v>
          </cell>
        </row>
        <row r="3403">
          <cell r="B3403">
            <v>141</v>
          </cell>
          <cell r="P3403">
            <v>26.317617535887102</v>
          </cell>
          <cell r="AA3403">
            <v>0</v>
          </cell>
          <cell r="AD3403">
            <v>753.4268240890143</v>
          </cell>
          <cell r="AF3403">
            <v>0</v>
          </cell>
          <cell r="CD3403">
            <v>0</v>
          </cell>
        </row>
        <row r="3404">
          <cell r="B3404">
            <v>141</v>
          </cell>
          <cell r="P3404">
            <v>26.317617535887102</v>
          </cell>
          <cell r="AA3404">
            <v>0</v>
          </cell>
          <cell r="AD3404">
            <v>753.4268240890143</v>
          </cell>
          <cell r="AF3404">
            <v>0</v>
          </cell>
          <cell r="CD3404">
            <v>0</v>
          </cell>
        </row>
        <row r="3405">
          <cell r="B3405">
            <v>141</v>
          </cell>
          <cell r="P3405">
            <v>26.317617535887102</v>
          </cell>
          <cell r="AA3405">
            <v>0</v>
          </cell>
          <cell r="AD3405">
            <v>753.4268240890143</v>
          </cell>
          <cell r="AF3405">
            <v>0</v>
          </cell>
          <cell r="CD3405">
            <v>0</v>
          </cell>
        </row>
        <row r="3406">
          <cell r="B3406">
            <v>141</v>
          </cell>
          <cell r="P3406">
            <v>26.317617535887102</v>
          </cell>
          <cell r="AA3406">
            <v>0</v>
          </cell>
          <cell r="AD3406">
            <v>753.4268240890143</v>
          </cell>
          <cell r="AF3406">
            <v>0</v>
          </cell>
          <cell r="CD3406">
            <v>0</v>
          </cell>
        </row>
        <row r="3407">
          <cell r="B3407">
            <v>141</v>
          </cell>
          <cell r="P3407">
            <v>26.317617535887102</v>
          </cell>
          <cell r="AA3407">
            <v>0</v>
          </cell>
          <cell r="AD3407">
            <v>753.4268240890143</v>
          </cell>
          <cell r="AF3407">
            <v>0</v>
          </cell>
          <cell r="CD3407">
            <v>0</v>
          </cell>
        </row>
        <row r="3408">
          <cell r="B3408">
            <v>141</v>
          </cell>
          <cell r="P3408">
            <v>26.317617535887102</v>
          </cell>
          <cell r="AA3408">
            <v>0</v>
          </cell>
          <cell r="AD3408">
            <v>553.12701588504251</v>
          </cell>
          <cell r="AF3408">
            <v>17.264679057204972</v>
          </cell>
          <cell r="CD3408">
            <v>6.6954108435713851</v>
          </cell>
        </row>
        <row r="3409">
          <cell r="B3409">
            <v>142</v>
          </cell>
          <cell r="P3409">
            <v>26.317617535887102</v>
          </cell>
          <cell r="AA3409">
            <v>0</v>
          </cell>
          <cell r="AD3409">
            <v>0</v>
          </cell>
          <cell r="AF3409">
            <v>0</v>
          </cell>
          <cell r="CD3409">
            <v>26.317617535887102</v>
          </cell>
        </row>
        <row r="3410">
          <cell r="B3410">
            <v>142</v>
          </cell>
          <cell r="P3410">
            <v>26.317617535887102</v>
          </cell>
          <cell r="AA3410">
            <v>0</v>
          </cell>
          <cell r="AD3410">
            <v>0</v>
          </cell>
          <cell r="AF3410">
            <v>0</v>
          </cell>
          <cell r="CD3410">
            <v>26.317617535887102</v>
          </cell>
        </row>
        <row r="3411">
          <cell r="B3411">
            <v>142</v>
          </cell>
          <cell r="P3411">
            <v>26.317617535887102</v>
          </cell>
          <cell r="AA3411">
            <v>0</v>
          </cell>
          <cell r="AD3411">
            <v>0</v>
          </cell>
          <cell r="AF3411">
            <v>0</v>
          </cell>
          <cell r="CD3411">
            <v>26.317617535887102</v>
          </cell>
        </row>
        <row r="3412">
          <cell r="B3412">
            <v>142</v>
          </cell>
          <cell r="P3412">
            <v>26.317617535887102</v>
          </cell>
          <cell r="AA3412">
            <v>0</v>
          </cell>
          <cell r="AD3412">
            <v>0</v>
          </cell>
          <cell r="AF3412">
            <v>0</v>
          </cell>
          <cell r="CD3412">
            <v>26.317617535887102</v>
          </cell>
        </row>
        <row r="3413">
          <cell r="B3413">
            <v>142</v>
          </cell>
          <cell r="P3413">
            <v>26.317617535887102</v>
          </cell>
          <cell r="AA3413">
            <v>0</v>
          </cell>
          <cell r="AD3413">
            <v>0</v>
          </cell>
          <cell r="AF3413">
            <v>0</v>
          </cell>
          <cell r="CD3413">
            <v>26.317617535887102</v>
          </cell>
        </row>
        <row r="3414">
          <cell r="B3414">
            <v>142</v>
          </cell>
          <cell r="P3414">
            <v>26.317617535887102</v>
          </cell>
          <cell r="AA3414">
            <v>0</v>
          </cell>
          <cell r="AD3414">
            <v>0</v>
          </cell>
          <cell r="AF3414">
            <v>0</v>
          </cell>
          <cell r="CD3414">
            <v>26.317617535887102</v>
          </cell>
        </row>
        <row r="3415">
          <cell r="B3415">
            <v>142</v>
          </cell>
          <cell r="P3415">
            <v>26.317617535887102</v>
          </cell>
          <cell r="AA3415">
            <v>0</v>
          </cell>
          <cell r="AD3415">
            <v>0</v>
          </cell>
          <cell r="AF3415">
            <v>0</v>
          </cell>
          <cell r="CD3415">
            <v>26.317617535887102</v>
          </cell>
        </row>
        <row r="3416">
          <cell r="B3416">
            <v>142</v>
          </cell>
          <cell r="P3416">
            <v>26.317617535887102</v>
          </cell>
          <cell r="AA3416">
            <v>129.43907459808912</v>
          </cell>
          <cell r="AD3416">
            <v>0</v>
          </cell>
          <cell r="AF3416">
            <v>0</v>
          </cell>
          <cell r="CD3416">
            <v>21.796238749578848</v>
          </cell>
        </row>
        <row r="3417">
          <cell r="B3417">
            <v>142</v>
          </cell>
          <cell r="P3417">
            <v>26.317617535887102</v>
          </cell>
          <cell r="AA3417">
            <v>753.4268240890143</v>
          </cell>
          <cell r="AD3417">
            <v>0</v>
          </cell>
          <cell r="AF3417">
            <v>0</v>
          </cell>
          <cell r="CD3417">
            <v>0</v>
          </cell>
        </row>
        <row r="3418">
          <cell r="B3418">
            <v>142</v>
          </cell>
          <cell r="P3418">
            <v>26.317617535887102</v>
          </cell>
          <cell r="AA3418">
            <v>753.4268240890143</v>
          </cell>
          <cell r="AD3418">
            <v>0</v>
          </cell>
          <cell r="AF3418">
            <v>0</v>
          </cell>
          <cell r="CD3418">
            <v>0</v>
          </cell>
        </row>
        <row r="3419">
          <cell r="B3419">
            <v>142</v>
          </cell>
          <cell r="P3419">
            <v>26.317617535887102</v>
          </cell>
          <cell r="AA3419">
            <v>753.4268240890143</v>
          </cell>
          <cell r="AD3419">
            <v>0</v>
          </cell>
          <cell r="AF3419">
            <v>0</v>
          </cell>
          <cell r="CD3419">
            <v>0</v>
          </cell>
        </row>
        <row r="3420">
          <cell r="B3420">
            <v>142</v>
          </cell>
          <cell r="P3420">
            <v>26.317617535887102</v>
          </cell>
          <cell r="AA3420">
            <v>753.4268240890143</v>
          </cell>
          <cell r="AD3420">
            <v>0</v>
          </cell>
          <cell r="AF3420">
            <v>0</v>
          </cell>
          <cell r="CD3420">
            <v>0</v>
          </cell>
        </row>
        <row r="3421">
          <cell r="B3421">
            <v>142</v>
          </cell>
          <cell r="P3421">
            <v>26.317617535887102</v>
          </cell>
          <cell r="AA3421">
            <v>753.4268240890143</v>
          </cell>
          <cell r="AD3421">
            <v>0</v>
          </cell>
          <cell r="AF3421">
            <v>0</v>
          </cell>
          <cell r="CD3421">
            <v>0</v>
          </cell>
        </row>
        <row r="3422">
          <cell r="B3422">
            <v>142</v>
          </cell>
          <cell r="P3422">
            <v>26.317617535887102</v>
          </cell>
          <cell r="AA3422">
            <v>753.4268240890143</v>
          </cell>
          <cell r="AD3422">
            <v>0</v>
          </cell>
          <cell r="AF3422">
            <v>0</v>
          </cell>
          <cell r="CD3422">
            <v>0</v>
          </cell>
        </row>
        <row r="3423">
          <cell r="B3423">
            <v>142</v>
          </cell>
          <cell r="P3423">
            <v>26.317617535887102</v>
          </cell>
          <cell r="AA3423">
            <v>753.4268240890143</v>
          </cell>
          <cell r="AD3423">
            <v>0</v>
          </cell>
          <cell r="AF3423">
            <v>0</v>
          </cell>
          <cell r="CD3423">
            <v>0</v>
          </cell>
        </row>
        <row r="3424">
          <cell r="B3424">
            <v>142</v>
          </cell>
          <cell r="P3424">
            <v>26.317617535887102</v>
          </cell>
          <cell r="AA3424">
            <v>753.4268240890143</v>
          </cell>
          <cell r="AD3424">
            <v>0</v>
          </cell>
          <cell r="AF3424">
            <v>0</v>
          </cell>
          <cell r="CD3424">
            <v>0</v>
          </cell>
        </row>
        <row r="3425">
          <cell r="B3425">
            <v>142</v>
          </cell>
          <cell r="P3425">
            <v>26.317617535887102</v>
          </cell>
          <cell r="AA3425">
            <v>477.71368270031383</v>
          </cell>
          <cell r="AD3425">
            <v>275.71314138870048</v>
          </cell>
          <cell r="AF3425">
            <v>0</v>
          </cell>
          <cell r="CD3425">
            <v>0</v>
          </cell>
        </row>
        <row r="3426">
          <cell r="B3426">
            <v>142</v>
          </cell>
          <cell r="P3426">
            <v>26.317617535887102</v>
          </cell>
          <cell r="AA3426">
            <v>0</v>
          </cell>
          <cell r="AD3426">
            <v>753.4268240890143</v>
          </cell>
          <cell r="AF3426">
            <v>0</v>
          </cell>
          <cell r="CD3426">
            <v>0</v>
          </cell>
        </row>
        <row r="3427">
          <cell r="B3427">
            <v>142</v>
          </cell>
          <cell r="P3427">
            <v>26.317617535887102</v>
          </cell>
          <cell r="AA3427">
            <v>0</v>
          </cell>
          <cell r="AD3427">
            <v>753.4268240890143</v>
          </cell>
          <cell r="AF3427">
            <v>0</v>
          </cell>
          <cell r="CD3427">
            <v>0</v>
          </cell>
        </row>
        <row r="3428">
          <cell r="B3428">
            <v>142</v>
          </cell>
          <cell r="P3428">
            <v>26.317617535887102</v>
          </cell>
          <cell r="AA3428">
            <v>0</v>
          </cell>
          <cell r="AD3428">
            <v>753.4268240890143</v>
          </cell>
          <cell r="AF3428">
            <v>0</v>
          </cell>
          <cell r="CD3428">
            <v>0</v>
          </cell>
        </row>
        <row r="3429">
          <cell r="B3429">
            <v>142</v>
          </cell>
          <cell r="P3429">
            <v>26.317617535887102</v>
          </cell>
          <cell r="AA3429">
            <v>0</v>
          </cell>
          <cell r="AD3429">
            <v>753.4268240890143</v>
          </cell>
          <cell r="AF3429">
            <v>0</v>
          </cell>
          <cell r="CD3429">
            <v>0</v>
          </cell>
        </row>
        <row r="3430">
          <cell r="B3430">
            <v>142</v>
          </cell>
          <cell r="P3430">
            <v>26.317617535887102</v>
          </cell>
          <cell r="AA3430">
            <v>0</v>
          </cell>
          <cell r="AD3430">
            <v>753.4268240890143</v>
          </cell>
          <cell r="AF3430">
            <v>0</v>
          </cell>
          <cell r="CD3430">
            <v>0</v>
          </cell>
        </row>
        <row r="3431">
          <cell r="B3431">
            <v>142</v>
          </cell>
          <cell r="P3431">
            <v>26.317617535887102</v>
          </cell>
          <cell r="AA3431">
            <v>0</v>
          </cell>
          <cell r="AD3431">
            <v>753.4268240890143</v>
          </cell>
          <cell r="AF3431">
            <v>0</v>
          </cell>
          <cell r="CD3431">
            <v>0</v>
          </cell>
        </row>
        <row r="3432">
          <cell r="B3432">
            <v>142</v>
          </cell>
          <cell r="P3432">
            <v>26.317617535887102</v>
          </cell>
          <cell r="AA3432">
            <v>0</v>
          </cell>
          <cell r="AD3432">
            <v>753.4268240890143</v>
          </cell>
          <cell r="AF3432">
            <v>0</v>
          </cell>
          <cell r="CD3432">
            <v>0</v>
          </cell>
        </row>
        <row r="3433">
          <cell r="B3433">
            <v>143</v>
          </cell>
          <cell r="P3433">
            <v>26.317617535887102</v>
          </cell>
          <cell r="AA3433">
            <v>0</v>
          </cell>
          <cell r="AD3433">
            <v>753.4268240890143</v>
          </cell>
          <cell r="AF3433">
            <v>0</v>
          </cell>
          <cell r="CD3433">
            <v>0</v>
          </cell>
        </row>
        <row r="3434">
          <cell r="B3434">
            <v>143</v>
          </cell>
          <cell r="P3434">
            <v>26.317617535887102</v>
          </cell>
          <cell r="AA3434">
            <v>0</v>
          </cell>
          <cell r="AD3434">
            <v>753.4268240890143</v>
          </cell>
          <cell r="AF3434">
            <v>0</v>
          </cell>
          <cell r="CD3434">
            <v>0</v>
          </cell>
        </row>
        <row r="3435">
          <cell r="B3435">
            <v>143</v>
          </cell>
          <cell r="P3435">
            <v>26.317617535887102</v>
          </cell>
          <cell r="AA3435">
            <v>0</v>
          </cell>
          <cell r="AD3435">
            <v>753.4268240890143</v>
          </cell>
          <cell r="AF3435">
            <v>0</v>
          </cell>
          <cell r="CD3435">
            <v>0</v>
          </cell>
        </row>
        <row r="3436">
          <cell r="B3436">
            <v>143</v>
          </cell>
          <cell r="P3436">
            <v>26.317617535887102</v>
          </cell>
          <cell r="AA3436">
            <v>0</v>
          </cell>
          <cell r="AD3436">
            <v>753.4268240890143</v>
          </cell>
          <cell r="AF3436">
            <v>0</v>
          </cell>
          <cell r="CD3436">
            <v>0</v>
          </cell>
        </row>
        <row r="3437">
          <cell r="B3437">
            <v>143</v>
          </cell>
          <cell r="P3437">
            <v>26.317617535887102</v>
          </cell>
          <cell r="AA3437">
            <v>0</v>
          </cell>
          <cell r="AD3437">
            <v>293.73609112822794</v>
          </cell>
          <cell r="AF3437">
            <v>28.240633897283193</v>
          </cell>
          <cell r="CD3437">
            <v>15.564610516963752</v>
          </cell>
        </row>
        <row r="3438">
          <cell r="B3438">
            <v>143</v>
          </cell>
          <cell r="P3438">
            <v>26.317617535887102</v>
          </cell>
          <cell r="AA3438">
            <v>0</v>
          </cell>
          <cell r="AD3438">
            <v>0</v>
          </cell>
          <cell r="AF3438">
            <v>0</v>
          </cell>
          <cell r="CD3438">
            <v>26.317617535887102</v>
          </cell>
        </row>
        <row r="3439">
          <cell r="B3439">
            <v>143</v>
          </cell>
          <cell r="P3439">
            <v>26.317617535887102</v>
          </cell>
          <cell r="AA3439">
            <v>0</v>
          </cell>
          <cell r="AD3439">
            <v>0</v>
          </cell>
          <cell r="AF3439">
            <v>0</v>
          </cell>
          <cell r="CD3439">
            <v>26.317617535887102</v>
          </cell>
        </row>
        <row r="3440">
          <cell r="B3440">
            <v>143</v>
          </cell>
          <cell r="P3440">
            <v>26.317617535887102</v>
          </cell>
          <cell r="AA3440">
            <v>124.76476710987005</v>
          </cell>
          <cell r="AD3440">
            <v>0</v>
          </cell>
          <cell r="AF3440">
            <v>0</v>
          </cell>
          <cell r="CD3440">
            <v>21.959514906979834</v>
          </cell>
        </row>
        <row r="3441">
          <cell r="B3441">
            <v>143</v>
          </cell>
          <cell r="P3441">
            <v>26.317617535887102</v>
          </cell>
          <cell r="AA3441">
            <v>753.4268240890143</v>
          </cell>
          <cell r="AD3441">
            <v>0</v>
          </cell>
          <cell r="AF3441">
            <v>0</v>
          </cell>
          <cell r="CD3441">
            <v>0</v>
          </cell>
        </row>
        <row r="3442">
          <cell r="B3442">
            <v>143</v>
          </cell>
          <cell r="P3442">
            <v>26.317617535887102</v>
          </cell>
          <cell r="AA3442">
            <v>753.4268240890143</v>
          </cell>
          <cell r="AD3442">
            <v>0</v>
          </cell>
          <cell r="AF3442">
            <v>0</v>
          </cell>
          <cell r="CD3442">
            <v>0</v>
          </cell>
        </row>
        <row r="3443">
          <cell r="B3443">
            <v>143</v>
          </cell>
          <cell r="P3443">
            <v>26.317617535887102</v>
          </cell>
          <cell r="AA3443">
            <v>753.4268240890143</v>
          </cell>
          <cell r="AD3443">
            <v>0</v>
          </cell>
          <cell r="AF3443">
            <v>0</v>
          </cell>
          <cell r="CD3443">
            <v>0</v>
          </cell>
        </row>
        <row r="3444">
          <cell r="B3444">
            <v>143</v>
          </cell>
          <cell r="P3444">
            <v>26.317617535887102</v>
          </cell>
          <cell r="AA3444">
            <v>753.4268240890143</v>
          </cell>
          <cell r="AD3444">
            <v>0</v>
          </cell>
          <cell r="AF3444">
            <v>0</v>
          </cell>
          <cell r="CD3444">
            <v>0</v>
          </cell>
        </row>
        <row r="3445">
          <cell r="B3445">
            <v>143</v>
          </cell>
          <cell r="P3445">
            <v>26.317617535887102</v>
          </cell>
          <cell r="AA3445">
            <v>753.4268240890143</v>
          </cell>
          <cell r="AD3445">
            <v>0</v>
          </cell>
          <cell r="AF3445">
            <v>0</v>
          </cell>
          <cell r="CD3445">
            <v>0</v>
          </cell>
        </row>
        <row r="3446">
          <cell r="B3446">
            <v>143</v>
          </cell>
          <cell r="P3446">
            <v>26.317617535887102</v>
          </cell>
          <cell r="AA3446">
            <v>753.4268240890143</v>
          </cell>
          <cell r="AD3446">
            <v>0</v>
          </cell>
          <cell r="AF3446">
            <v>0</v>
          </cell>
          <cell r="CD3446">
            <v>0</v>
          </cell>
        </row>
        <row r="3447">
          <cell r="B3447">
            <v>143</v>
          </cell>
          <cell r="P3447">
            <v>26.317617535887102</v>
          </cell>
          <cell r="AA3447">
            <v>753.4268240890143</v>
          </cell>
          <cell r="AD3447">
            <v>0</v>
          </cell>
          <cell r="AF3447">
            <v>0</v>
          </cell>
          <cell r="CD3447">
            <v>0</v>
          </cell>
        </row>
        <row r="3448">
          <cell r="B3448">
            <v>143</v>
          </cell>
          <cell r="P3448">
            <v>26.317617535887102</v>
          </cell>
          <cell r="AA3448">
            <v>753.4268240890143</v>
          </cell>
          <cell r="AD3448">
            <v>0</v>
          </cell>
          <cell r="AF3448">
            <v>0</v>
          </cell>
          <cell r="CD3448">
            <v>0</v>
          </cell>
        </row>
        <row r="3449">
          <cell r="B3449">
            <v>143</v>
          </cell>
          <cell r="P3449">
            <v>26.317617535887102</v>
          </cell>
          <cell r="AA3449">
            <v>474.78463871277842</v>
          </cell>
          <cell r="AD3449">
            <v>278.64218537623589</v>
          </cell>
          <cell r="AF3449">
            <v>0</v>
          </cell>
          <cell r="CD3449">
            <v>0</v>
          </cell>
        </row>
        <row r="3450">
          <cell r="B3450">
            <v>143</v>
          </cell>
          <cell r="P3450">
            <v>26.317617535887102</v>
          </cell>
          <cell r="AA3450">
            <v>0</v>
          </cell>
          <cell r="AD3450">
            <v>753.4268240890143</v>
          </cell>
          <cell r="AF3450">
            <v>0</v>
          </cell>
          <cell r="CD3450">
            <v>0</v>
          </cell>
        </row>
        <row r="3451">
          <cell r="B3451">
            <v>143</v>
          </cell>
          <cell r="P3451">
            <v>26.317617535887102</v>
          </cell>
          <cell r="AA3451">
            <v>0</v>
          </cell>
          <cell r="AD3451">
            <v>753.4268240890143</v>
          </cell>
          <cell r="AF3451">
            <v>0</v>
          </cell>
          <cell r="CD3451">
            <v>0</v>
          </cell>
        </row>
        <row r="3452">
          <cell r="B3452">
            <v>143</v>
          </cell>
          <cell r="P3452">
            <v>26.317617535887102</v>
          </cell>
          <cell r="AA3452">
            <v>0</v>
          </cell>
          <cell r="AD3452">
            <v>753.4268240890143</v>
          </cell>
          <cell r="AF3452">
            <v>0</v>
          </cell>
          <cell r="CD3452">
            <v>0</v>
          </cell>
        </row>
        <row r="3453">
          <cell r="B3453">
            <v>143</v>
          </cell>
          <cell r="P3453">
            <v>26.317617535887102</v>
          </cell>
          <cell r="AA3453">
            <v>0</v>
          </cell>
          <cell r="AD3453">
            <v>753.4268240890143</v>
          </cell>
          <cell r="AF3453">
            <v>0</v>
          </cell>
          <cell r="CD3453">
            <v>0</v>
          </cell>
        </row>
        <row r="3454">
          <cell r="B3454">
            <v>143</v>
          </cell>
          <cell r="P3454">
            <v>26.317617535887102</v>
          </cell>
          <cell r="AA3454">
            <v>0</v>
          </cell>
          <cell r="AD3454">
            <v>753.4268240890143</v>
          </cell>
          <cell r="AF3454">
            <v>0</v>
          </cell>
          <cell r="CD3454">
            <v>0</v>
          </cell>
        </row>
        <row r="3455">
          <cell r="B3455">
            <v>143</v>
          </cell>
          <cell r="P3455">
            <v>26.317617535887102</v>
          </cell>
          <cell r="AA3455">
            <v>0</v>
          </cell>
          <cell r="AD3455">
            <v>753.4268240890143</v>
          </cell>
          <cell r="AF3455">
            <v>0</v>
          </cell>
          <cell r="CD3455">
            <v>0</v>
          </cell>
        </row>
        <row r="3456">
          <cell r="B3456">
            <v>143</v>
          </cell>
          <cell r="P3456">
            <v>26.317617535887102</v>
          </cell>
          <cell r="AA3456">
            <v>0</v>
          </cell>
          <cell r="AD3456">
            <v>753.4268240890143</v>
          </cell>
          <cell r="AF3456">
            <v>0</v>
          </cell>
          <cell r="CD3456">
            <v>0</v>
          </cell>
        </row>
        <row r="3457">
          <cell r="B3457">
            <v>144</v>
          </cell>
          <cell r="P3457">
            <v>26.317617535887102</v>
          </cell>
          <cell r="AA3457">
            <v>0</v>
          </cell>
          <cell r="AD3457">
            <v>753.4268240890143</v>
          </cell>
          <cell r="AF3457">
            <v>0</v>
          </cell>
          <cell r="CD3457">
            <v>0</v>
          </cell>
        </row>
        <row r="3458">
          <cell r="B3458">
            <v>144</v>
          </cell>
          <cell r="P3458">
            <v>26.317617535887102</v>
          </cell>
          <cell r="AA3458">
            <v>0</v>
          </cell>
          <cell r="AD3458">
            <v>753.4268240890143</v>
          </cell>
          <cell r="AF3458">
            <v>0</v>
          </cell>
          <cell r="CD3458">
            <v>0</v>
          </cell>
        </row>
        <row r="3459">
          <cell r="B3459">
            <v>144</v>
          </cell>
          <cell r="P3459">
            <v>26.317617535887102</v>
          </cell>
          <cell r="AA3459">
            <v>0</v>
          </cell>
          <cell r="AD3459">
            <v>753.4268240890143</v>
          </cell>
          <cell r="AF3459">
            <v>0</v>
          </cell>
          <cell r="CD3459">
            <v>0</v>
          </cell>
        </row>
        <row r="3460">
          <cell r="B3460">
            <v>144</v>
          </cell>
          <cell r="P3460">
            <v>26.317617535887102</v>
          </cell>
          <cell r="AA3460">
            <v>0</v>
          </cell>
          <cell r="AD3460">
            <v>753.4268240890143</v>
          </cell>
          <cell r="AF3460">
            <v>0</v>
          </cell>
          <cell r="CD3460">
            <v>0</v>
          </cell>
        </row>
        <row r="3461">
          <cell r="B3461">
            <v>144</v>
          </cell>
          <cell r="P3461">
            <v>26.317617535887102</v>
          </cell>
          <cell r="AA3461">
            <v>0</v>
          </cell>
          <cell r="AD3461">
            <v>89.470526254285417</v>
          </cell>
          <cell r="AF3461">
            <v>27.432686869709773</v>
          </cell>
          <cell r="CD3461">
            <v>22.713814365916498</v>
          </cell>
        </row>
        <row r="3462">
          <cell r="B3462">
            <v>144</v>
          </cell>
          <cell r="P3462">
            <v>26.317617535887102</v>
          </cell>
          <cell r="AA3462">
            <v>0</v>
          </cell>
          <cell r="AD3462">
            <v>0</v>
          </cell>
          <cell r="AF3462">
            <v>0</v>
          </cell>
          <cell r="CD3462">
            <v>26.317617535887102</v>
          </cell>
        </row>
        <row r="3463">
          <cell r="B3463">
            <v>144</v>
          </cell>
          <cell r="P3463">
            <v>26.317617535887102</v>
          </cell>
          <cell r="AA3463">
            <v>0</v>
          </cell>
          <cell r="AD3463">
            <v>0</v>
          </cell>
          <cell r="AF3463">
            <v>0</v>
          </cell>
          <cell r="CD3463">
            <v>26.317617535887102</v>
          </cell>
        </row>
        <row r="3464">
          <cell r="B3464">
            <v>144</v>
          </cell>
          <cell r="P3464">
            <v>26.317617535887102</v>
          </cell>
          <cell r="AA3464">
            <v>108.96269886266774</v>
          </cell>
          <cell r="AD3464">
            <v>0</v>
          </cell>
          <cell r="AF3464">
            <v>0</v>
          </cell>
          <cell r="CD3464">
            <v>22.511489929781415</v>
          </cell>
        </row>
        <row r="3465">
          <cell r="B3465">
            <v>144</v>
          </cell>
          <cell r="P3465">
            <v>26.317617535887102</v>
          </cell>
          <cell r="AA3465">
            <v>753.4268240890143</v>
          </cell>
          <cell r="AD3465">
            <v>0</v>
          </cell>
          <cell r="AF3465">
            <v>0</v>
          </cell>
          <cell r="CD3465">
            <v>0</v>
          </cell>
        </row>
        <row r="3466">
          <cell r="B3466">
            <v>144</v>
          </cell>
          <cell r="P3466">
            <v>26.317617535887102</v>
          </cell>
          <cell r="AA3466">
            <v>753.4268240890143</v>
          </cell>
          <cell r="AD3466">
            <v>0</v>
          </cell>
          <cell r="AF3466">
            <v>0</v>
          </cell>
          <cell r="CD3466">
            <v>0</v>
          </cell>
        </row>
        <row r="3467">
          <cell r="B3467">
            <v>144</v>
          </cell>
          <cell r="P3467">
            <v>26.317617535887102</v>
          </cell>
          <cell r="AA3467">
            <v>753.4268240890143</v>
          </cell>
          <cell r="AD3467">
            <v>0</v>
          </cell>
          <cell r="AF3467">
            <v>0</v>
          </cell>
          <cell r="CD3467">
            <v>0</v>
          </cell>
        </row>
        <row r="3468">
          <cell r="B3468">
            <v>144</v>
          </cell>
          <cell r="P3468">
            <v>26.317617535887102</v>
          </cell>
          <cell r="AA3468">
            <v>753.4268240890143</v>
          </cell>
          <cell r="AD3468">
            <v>0</v>
          </cell>
          <cell r="AF3468">
            <v>0</v>
          </cell>
          <cell r="CD3468">
            <v>0</v>
          </cell>
        </row>
        <row r="3469">
          <cell r="B3469">
            <v>144</v>
          </cell>
          <cell r="P3469">
            <v>26.317617535887102</v>
          </cell>
          <cell r="AA3469">
            <v>753.4268240890143</v>
          </cell>
          <cell r="AD3469">
            <v>0</v>
          </cell>
          <cell r="AF3469">
            <v>0</v>
          </cell>
          <cell r="CD3469">
            <v>0</v>
          </cell>
        </row>
        <row r="3470">
          <cell r="B3470">
            <v>144</v>
          </cell>
          <cell r="P3470">
            <v>26.317617535887102</v>
          </cell>
          <cell r="AA3470">
            <v>753.4268240890143</v>
          </cell>
          <cell r="AD3470">
            <v>0</v>
          </cell>
          <cell r="AF3470">
            <v>0</v>
          </cell>
          <cell r="CD3470">
            <v>0</v>
          </cell>
        </row>
        <row r="3471">
          <cell r="B3471">
            <v>144</v>
          </cell>
          <cell r="P3471">
            <v>26.317617535887102</v>
          </cell>
          <cell r="AA3471">
            <v>753.4268240890143</v>
          </cell>
          <cell r="AD3471">
            <v>0</v>
          </cell>
          <cell r="AF3471">
            <v>0</v>
          </cell>
          <cell r="CD3471">
            <v>0</v>
          </cell>
        </row>
        <row r="3472">
          <cell r="B3472">
            <v>144</v>
          </cell>
          <cell r="P3472">
            <v>26.317617535887102</v>
          </cell>
          <cell r="AA3472">
            <v>753.4268240890143</v>
          </cell>
          <cell r="AD3472">
            <v>0</v>
          </cell>
          <cell r="AF3472">
            <v>0</v>
          </cell>
          <cell r="CD3472">
            <v>0</v>
          </cell>
        </row>
        <row r="3473">
          <cell r="B3473">
            <v>144</v>
          </cell>
          <cell r="P3473">
            <v>26.317617535887102</v>
          </cell>
          <cell r="AA3473">
            <v>449.4284987173582</v>
          </cell>
          <cell r="AD3473">
            <v>303.99832537165611</v>
          </cell>
          <cell r="AF3473">
            <v>0</v>
          </cell>
          <cell r="CD3473">
            <v>0</v>
          </cell>
        </row>
        <row r="3474">
          <cell r="B3474">
            <v>144</v>
          </cell>
          <cell r="P3474">
            <v>26.317617535887102</v>
          </cell>
          <cell r="AA3474">
            <v>0</v>
          </cell>
          <cell r="AD3474">
            <v>753.4268240890143</v>
          </cell>
          <cell r="AF3474">
            <v>0</v>
          </cell>
          <cell r="CD3474">
            <v>0</v>
          </cell>
        </row>
        <row r="3475">
          <cell r="B3475">
            <v>144</v>
          </cell>
          <cell r="P3475">
            <v>26.317617535887102</v>
          </cell>
          <cell r="AA3475">
            <v>0</v>
          </cell>
          <cell r="AD3475">
            <v>753.4268240890143</v>
          </cell>
          <cell r="AF3475">
            <v>0</v>
          </cell>
          <cell r="CD3475">
            <v>0</v>
          </cell>
        </row>
        <row r="3476">
          <cell r="B3476">
            <v>144</v>
          </cell>
          <cell r="P3476">
            <v>26.317617535887102</v>
          </cell>
          <cell r="AA3476">
            <v>0</v>
          </cell>
          <cell r="AD3476">
            <v>753.4268240890143</v>
          </cell>
          <cell r="AF3476">
            <v>0</v>
          </cell>
          <cell r="CD3476">
            <v>0</v>
          </cell>
        </row>
        <row r="3477">
          <cell r="B3477">
            <v>144</v>
          </cell>
          <cell r="P3477">
            <v>26.317617535887102</v>
          </cell>
          <cell r="AA3477">
            <v>0</v>
          </cell>
          <cell r="AD3477">
            <v>753.4268240890143</v>
          </cell>
          <cell r="AF3477">
            <v>0</v>
          </cell>
          <cell r="CD3477">
            <v>0</v>
          </cell>
        </row>
        <row r="3478">
          <cell r="B3478">
            <v>144</v>
          </cell>
          <cell r="P3478">
            <v>26.317617535887102</v>
          </cell>
          <cell r="AA3478">
            <v>0</v>
          </cell>
          <cell r="AD3478">
            <v>753.4268240890143</v>
          </cell>
          <cell r="AF3478">
            <v>0</v>
          </cell>
          <cell r="CD3478">
            <v>0</v>
          </cell>
        </row>
        <row r="3479">
          <cell r="B3479">
            <v>144</v>
          </cell>
          <cell r="P3479">
            <v>26.317617535887102</v>
          </cell>
          <cell r="AA3479">
            <v>0</v>
          </cell>
          <cell r="AD3479">
            <v>753.4268240890143</v>
          </cell>
          <cell r="AF3479">
            <v>0</v>
          </cell>
          <cell r="CD3479">
            <v>0</v>
          </cell>
        </row>
        <row r="3480">
          <cell r="B3480">
            <v>144</v>
          </cell>
          <cell r="P3480">
            <v>26.317617535887102</v>
          </cell>
          <cell r="AA3480">
            <v>0</v>
          </cell>
          <cell r="AD3480">
            <v>753.4268240890143</v>
          </cell>
          <cell r="AF3480">
            <v>0</v>
          </cell>
          <cell r="CD3480">
            <v>0</v>
          </cell>
        </row>
        <row r="3481">
          <cell r="B3481">
            <v>145</v>
          </cell>
          <cell r="P3481">
            <v>26.317617535887102</v>
          </cell>
          <cell r="AA3481">
            <v>0</v>
          </cell>
          <cell r="AD3481">
            <v>753.4268240890143</v>
          </cell>
          <cell r="AF3481">
            <v>0</v>
          </cell>
          <cell r="CD3481">
            <v>0</v>
          </cell>
        </row>
        <row r="3482">
          <cell r="B3482">
            <v>145</v>
          </cell>
          <cell r="P3482">
            <v>26.317617535887102</v>
          </cell>
          <cell r="AA3482">
            <v>0</v>
          </cell>
          <cell r="AD3482">
            <v>753.4268240890143</v>
          </cell>
          <cell r="AF3482">
            <v>0</v>
          </cell>
          <cell r="CD3482">
            <v>0</v>
          </cell>
        </row>
        <row r="3483">
          <cell r="B3483">
            <v>145</v>
          </cell>
          <cell r="P3483">
            <v>26.317617535887102</v>
          </cell>
          <cell r="AA3483">
            <v>0</v>
          </cell>
          <cell r="AD3483">
            <v>753.4268240890143</v>
          </cell>
          <cell r="AF3483">
            <v>0</v>
          </cell>
          <cell r="CD3483">
            <v>0</v>
          </cell>
        </row>
        <row r="3484">
          <cell r="B3484">
            <v>145</v>
          </cell>
          <cell r="P3484">
            <v>26.317617535887102</v>
          </cell>
          <cell r="AA3484">
            <v>0</v>
          </cell>
          <cell r="AD3484">
            <v>569.70463165661067</v>
          </cell>
          <cell r="AF3484">
            <v>26.399056795355882</v>
          </cell>
          <cell r="CD3484">
            <v>5.9570013698962248</v>
          </cell>
        </row>
        <row r="3485">
          <cell r="B3485">
            <v>145</v>
          </cell>
          <cell r="P3485">
            <v>26.317617535887102</v>
          </cell>
          <cell r="AA3485">
            <v>0</v>
          </cell>
          <cell r="AD3485">
            <v>0</v>
          </cell>
          <cell r="AF3485">
            <v>0</v>
          </cell>
          <cell r="CD3485">
            <v>26.317617535887102</v>
          </cell>
        </row>
        <row r="3486">
          <cell r="B3486">
            <v>145</v>
          </cell>
          <cell r="P3486">
            <v>26.317617535887102</v>
          </cell>
          <cell r="AA3486">
            <v>0</v>
          </cell>
          <cell r="AD3486">
            <v>0</v>
          </cell>
          <cell r="AF3486">
            <v>0</v>
          </cell>
          <cell r="CD3486">
            <v>26.317617535887102</v>
          </cell>
        </row>
        <row r="3487">
          <cell r="B3487">
            <v>145</v>
          </cell>
          <cell r="P3487">
            <v>26.317617535887102</v>
          </cell>
          <cell r="AA3487">
            <v>0</v>
          </cell>
          <cell r="AD3487">
            <v>0</v>
          </cell>
          <cell r="AF3487">
            <v>0</v>
          </cell>
          <cell r="CD3487">
            <v>26.317617535887102</v>
          </cell>
        </row>
        <row r="3488">
          <cell r="B3488">
            <v>145</v>
          </cell>
          <cell r="P3488">
            <v>26.317617535887102</v>
          </cell>
          <cell r="AA3488">
            <v>92.459149132648562</v>
          </cell>
          <cell r="AD3488">
            <v>0</v>
          </cell>
          <cell r="AF3488">
            <v>0</v>
          </cell>
          <cell r="CD3488">
            <v>23.087968090489724</v>
          </cell>
        </row>
        <row r="3489">
          <cell r="B3489">
            <v>145</v>
          </cell>
          <cell r="P3489">
            <v>26.317617535887102</v>
          </cell>
          <cell r="AA3489">
            <v>753.4268240890143</v>
          </cell>
          <cell r="AD3489">
            <v>0</v>
          </cell>
          <cell r="AF3489">
            <v>0</v>
          </cell>
          <cell r="CD3489">
            <v>0</v>
          </cell>
        </row>
        <row r="3490">
          <cell r="B3490">
            <v>145</v>
          </cell>
          <cell r="P3490">
            <v>26.317617535887102</v>
          </cell>
          <cell r="AA3490">
            <v>753.4268240890143</v>
          </cell>
          <cell r="AD3490">
            <v>0</v>
          </cell>
          <cell r="AF3490">
            <v>0</v>
          </cell>
          <cell r="CD3490">
            <v>0</v>
          </cell>
        </row>
        <row r="3491">
          <cell r="B3491">
            <v>145</v>
          </cell>
          <cell r="P3491">
            <v>26.317617535887102</v>
          </cell>
          <cell r="AA3491">
            <v>753.4268240890143</v>
          </cell>
          <cell r="AD3491">
            <v>0</v>
          </cell>
          <cell r="AF3491">
            <v>0</v>
          </cell>
          <cell r="CD3491">
            <v>0</v>
          </cell>
        </row>
        <row r="3492">
          <cell r="B3492">
            <v>145</v>
          </cell>
          <cell r="P3492">
            <v>26.317617535887102</v>
          </cell>
          <cell r="AA3492">
            <v>753.4268240890143</v>
          </cell>
          <cell r="AD3492">
            <v>0</v>
          </cell>
          <cell r="AF3492">
            <v>0</v>
          </cell>
          <cell r="CD3492">
            <v>0</v>
          </cell>
        </row>
        <row r="3493">
          <cell r="B3493">
            <v>145</v>
          </cell>
          <cell r="P3493">
            <v>26.317617535887102</v>
          </cell>
          <cell r="AA3493">
            <v>753.4268240890143</v>
          </cell>
          <cell r="AD3493">
            <v>0</v>
          </cell>
          <cell r="AF3493">
            <v>0</v>
          </cell>
          <cell r="CD3493">
            <v>0</v>
          </cell>
        </row>
        <row r="3494">
          <cell r="B3494">
            <v>145</v>
          </cell>
          <cell r="P3494">
            <v>26.317617535887102</v>
          </cell>
          <cell r="AA3494">
            <v>753.4268240890143</v>
          </cell>
          <cell r="AD3494">
            <v>0</v>
          </cell>
          <cell r="AF3494">
            <v>0</v>
          </cell>
          <cell r="CD3494">
            <v>0</v>
          </cell>
        </row>
        <row r="3495">
          <cell r="B3495">
            <v>145</v>
          </cell>
          <cell r="P3495">
            <v>26.317617535887102</v>
          </cell>
          <cell r="AA3495">
            <v>753.4268240890143</v>
          </cell>
          <cell r="AD3495">
            <v>0</v>
          </cell>
          <cell r="AF3495">
            <v>0</v>
          </cell>
          <cell r="CD3495">
            <v>0</v>
          </cell>
        </row>
        <row r="3496">
          <cell r="B3496">
            <v>145</v>
          </cell>
          <cell r="P3496">
            <v>26.317617535887102</v>
          </cell>
          <cell r="AA3496">
            <v>753.4268240890143</v>
          </cell>
          <cell r="AD3496">
            <v>0</v>
          </cell>
          <cell r="AF3496">
            <v>0</v>
          </cell>
          <cell r="CD3496">
            <v>0</v>
          </cell>
        </row>
        <row r="3497">
          <cell r="B3497">
            <v>145</v>
          </cell>
          <cell r="P3497">
            <v>26.317617535887102</v>
          </cell>
          <cell r="AA3497">
            <v>403.42795414168336</v>
          </cell>
          <cell r="AD3497">
            <v>349.99886994733095</v>
          </cell>
          <cell r="AF3497">
            <v>0</v>
          </cell>
          <cell r="CD3497">
            <v>0</v>
          </cell>
        </row>
        <row r="3498">
          <cell r="B3498">
            <v>145</v>
          </cell>
          <cell r="P3498">
            <v>26.317617535887102</v>
          </cell>
          <cell r="AA3498">
            <v>0</v>
          </cell>
          <cell r="AD3498">
            <v>753.4268240890143</v>
          </cell>
          <cell r="AF3498">
            <v>0</v>
          </cell>
          <cell r="CD3498">
            <v>0</v>
          </cell>
        </row>
        <row r="3499">
          <cell r="B3499">
            <v>145</v>
          </cell>
          <cell r="P3499">
            <v>26.317617535887102</v>
          </cell>
          <cell r="AA3499">
            <v>0</v>
          </cell>
          <cell r="AD3499">
            <v>753.4268240890143</v>
          </cell>
          <cell r="AF3499">
            <v>0</v>
          </cell>
          <cell r="CD3499">
            <v>0</v>
          </cell>
        </row>
        <row r="3500">
          <cell r="B3500">
            <v>145</v>
          </cell>
          <cell r="P3500">
            <v>26.317617535887102</v>
          </cell>
          <cell r="AA3500">
            <v>0</v>
          </cell>
          <cell r="AD3500">
            <v>753.4268240890143</v>
          </cell>
          <cell r="AF3500">
            <v>0</v>
          </cell>
          <cell r="CD3500">
            <v>0</v>
          </cell>
        </row>
        <row r="3501">
          <cell r="B3501">
            <v>145</v>
          </cell>
          <cell r="P3501">
            <v>26.317617535887102</v>
          </cell>
          <cell r="AA3501">
            <v>0</v>
          </cell>
          <cell r="AD3501">
            <v>753.4268240890143</v>
          </cell>
          <cell r="AF3501">
            <v>0</v>
          </cell>
          <cell r="CD3501">
            <v>0</v>
          </cell>
        </row>
        <row r="3502">
          <cell r="B3502">
            <v>145</v>
          </cell>
          <cell r="P3502">
            <v>26.317617535887102</v>
          </cell>
          <cell r="AA3502">
            <v>0</v>
          </cell>
          <cell r="AD3502">
            <v>753.4268240890143</v>
          </cell>
          <cell r="AF3502">
            <v>0</v>
          </cell>
          <cell r="CD3502">
            <v>0</v>
          </cell>
        </row>
        <row r="3503">
          <cell r="B3503">
            <v>145</v>
          </cell>
          <cell r="P3503">
            <v>26.317617535887102</v>
          </cell>
          <cell r="AA3503">
            <v>0</v>
          </cell>
          <cell r="AD3503">
            <v>753.4268240890143</v>
          </cell>
          <cell r="AF3503">
            <v>0</v>
          </cell>
          <cell r="CD3503">
            <v>0</v>
          </cell>
        </row>
        <row r="3504">
          <cell r="B3504">
            <v>145</v>
          </cell>
          <cell r="P3504">
            <v>26.317617535887102</v>
          </cell>
          <cell r="AA3504">
            <v>0</v>
          </cell>
          <cell r="AD3504">
            <v>753.4268240890143</v>
          </cell>
          <cell r="AF3504">
            <v>0</v>
          </cell>
          <cell r="CD3504">
            <v>0</v>
          </cell>
        </row>
        <row r="3505">
          <cell r="B3505">
            <v>146</v>
          </cell>
          <cell r="P3505">
            <v>26.317617535887102</v>
          </cell>
          <cell r="AA3505">
            <v>0</v>
          </cell>
          <cell r="AD3505">
            <v>753.4268240890143</v>
          </cell>
          <cell r="AF3505">
            <v>0</v>
          </cell>
          <cell r="CD3505">
            <v>0</v>
          </cell>
        </row>
        <row r="3506">
          <cell r="B3506">
            <v>146</v>
          </cell>
          <cell r="P3506">
            <v>26.317617535887102</v>
          </cell>
          <cell r="AA3506">
            <v>0</v>
          </cell>
          <cell r="AD3506">
            <v>753.4268240890143</v>
          </cell>
          <cell r="AF3506">
            <v>0</v>
          </cell>
          <cell r="CD3506">
            <v>0</v>
          </cell>
        </row>
        <row r="3507">
          <cell r="B3507">
            <v>146</v>
          </cell>
          <cell r="P3507">
            <v>26.317617535887102</v>
          </cell>
          <cell r="AA3507">
            <v>0</v>
          </cell>
          <cell r="AD3507">
            <v>753.4268240890143</v>
          </cell>
          <cell r="AF3507">
            <v>0</v>
          </cell>
          <cell r="CD3507">
            <v>0</v>
          </cell>
        </row>
        <row r="3508">
          <cell r="B3508">
            <v>146</v>
          </cell>
          <cell r="P3508">
            <v>26.317617535887102</v>
          </cell>
          <cell r="AA3508">
            <v>0</v>
          </cell>
          <cell r="AD3508">
            <v>45.245491789993778</v>
          </cell>
          <cell r="AF3508">
            <v>25.907709900838594</v>
          </cell>
          <cell r="CD3508">
            <v>24.285221765230325</v>
          </cell>
        </row>
        <row r="3509">
          <cell r="B3509">
            <v>146</v>
          </cell>
          <cell r="P3509">
            <v>26.317617535887102</v>
          </cell>
          <cell r="AA3509">
            <v>0</v>
          </cell>
          <cell r="AD3509">
            <v>0</v>
          </cell>
          <cell r="AF3509">
            <v>0</v>
          </cell>
          <cell r="CD3509">
            <v>26.317617535887102</v>
          </cell>
        </row>
        <row r="3510">
          <cell r="B3510">
            <v>146</v>
          </cell>
          <cell r="P3510">
            <v>26.317617535887102</v>
          </cell>
          <cell r="AA3510">
            <v>0</v>
          </cell>
          <cell r="AD3510">
            <v>0</v>
          </cell>
          <cell r="AF3510">
            <v>0</v>
          </cell>
          <cell r="CD3510">
            <v>26.317617535887102</v>
          </cell>
        </row>
        <row r="3511">
          <cell r="B3511">
            <v>146</v>
          </cell>
          <cell r="P3511">
            <v>26.317617535887102</v>
          </cell>
          <cell r="AA3511">
            <v>0</v>
          </cell>
          <cell r="AD3511">
            <v>0</v>
          </cell>
          <cell r="AF3511">
            <v>0</v>
          </cell>
          <cell r="CD3511">
            <v>26.317617535887102</v>
          </cell>
        </row>
        <row r="3512">
          <cell r="B3512">
            <v>146</v>
          </cell>
          <cell r="P3512">
            <v>26.317617535887102</v>
          </cell>
          <cell r="AA3512">
            <v>96.97274671557777</v>
          </cell>
          <cell r="AD3512">
            <v>0</v>
          </cell>
          <cell r="AF3512">
            <v>0</v>
          </cell>
          <cell r="CD3512">
            <v>22.930305619363796</v>
          </cell>
        </row>
        <row r="3513">
          <cell r="B3513">
            <v>146</v>
          </cell>
          <cell r="P3513">
            <v>26.317617535887102</v>
          </cell>
          <cell r="AA3513">
            <v>753.4268240890143</v>
          </cell>
          <cell r="AD3513">
            <v>0</v>
          </cell>
          <cell r="AF3513">
            <v>0</v>
          </cell>
          <cell r="CD3513">
            <v>0</v>
          </cell>
        </row>
        <row r="3514">
          <cell r="B3514">
            <v>146</v>
          </cell>
          <cell r="P3514">
            <v>26.317617535887102</v>
          </cell>
          <cell r="AA3514">
            <v>753.4268240890143</v>
          </cell>
          <cell r="AD3514">
            <v>0</v>
          </cell>
          <cell r="AF3514">
            <v>0</v>
          </cell>
          <cell r="CD3514">
            <v>0</v>
          </cell>
        </row>
        <row r="3515">
          <cell r="B3515">
            <v>146</v>
          </cell>
          <cell r="P3515">
            <v>26.317617535887102</v>
          </cell>
          <cell r="AA3515">
            <v>753.4268240890143</v>
          </cell>
          <cell r="AD3515">
            <v>0</v>
          </cell>
          <cell r="AF3515">
            <v>0</v>
          </cell>
          <cell r="CD3515">
            <v>0</v>
          </cell>
        </row>
        <row r="3516">
          <cell r="B3516">
            <v>146</v>
          </cell>
          <cell r="P3516">
            <v>26.317617535887102</v>
          </cell>
          <cell r="AA3516">
            <v>283.05353019748185</v>
          </cell>
          <cell r="AD3516">
            <v>470.37329389153246</v>
          </cell>
          <cell r="AF3516">
            <v>0</v>
          </cell>
          <cell r="CD3516">
            <v>0</v>
          </cell>
        </row>
        <row r="3517">
          <cell r="B3517">
            <v>146</v>
          </cell>
          <cell r="P3517">
            <v>26.317617535887102</v>
          </cell>
          <cell r="AA3517">
            <v>297.48829236480441</v>
          </cell>
          <cell r="AD3517">
            <v>455.93853172420989</v>
          </cell>
          <cell r="AF3517">
            <v>0</v>
          </cell>
          <cell r="CD3517">
            <v>0</v>
          </cell>
        </row>
        <row r="3518">
          <cell r="B3518">
            <v>146</v>
          </cell>
          <cell r="P3518">
            <v>26.317617535887102</v>
          </cell>
          <cell r="AA3518">
            <v>207.12002178836386</v>
          </cell>
          <cell r="AD3518">
            <v>546.30680230065047</v>
          </cell>
          <cell r="AF3518">
            <v>0</v>
          </cell>
          <cell r="CD3518">
            <v>0</v>
          </cell>
        </row>
        <row r="3519">
          <cell r="B3519">
            <v>146</v>
          </cell>
          <cell r="P3519">
            <v>26.317617535887102</v>
          </cell>
          <cell r="AA3519">
            <v>145.13554063713565</v>
          </cell>
          <cell r="AD3519">
            <v>608.2912834518786</v>
          </cell>
          <cell r="AF3519">
            <v>0</v>
          </cell>
          <cell r="CD3519">
            <v>0</v>
          </cell>
        </row>
        <row r="3520">
          <cell r="B3520">
            <v>146</v>
          </cell>
          <cell r="P3520">
            <v>26.317617535887102</v>
          </cell>
          <cell r="AA3520">
            <v>0</v>
          </cell>
          <cell r="AD3520">
            <v>233.45905302940949</v>
          </cell>
          <cell r="AF3520">
            <v>6.036390989461764</v>
          </cell>
          <cell r="CD3520">
            <v>18.057461626835313</v>
          </cell>
        </row>
        <row r="3521">
          <cell r="B3521">
            <v>146</v>
          </cell>
          <cell r="P3521">
            <v>26.317617535887102</v>
          </cell>
          <cell r="AA3521">
            <v>0</v>
          </cell>
          <cell r="AD3521">
            <v>0</v>
          </cell>
          <cell r="AF3521">
            <v>0</v>
          </cell>
          <cell r="CD3521">
            <v>26.317617535887102</v>
          </cell>
        </row>
        <row r="3522">
          <cell r="B3522">
            <v>146</v>
          </cell>
          <cell r="P3522">
            <v>26.317617535887102</v>
          </cell>
          <cell r="AA3522">
            <v>0</v>
          </cell>
          <cell r="AD3522">
            <v>0</v>
          </cell>
          <cell r="AF3522">
            <v>0</v>
          </cell>
          <cell r="CD3522">
            <v>26.317617535887102</v>
          </cell>
        </row>
        <row r="3523">
          <cell r="B3523">
            <v>146</v>
          </cell>
          <cell r="P3523">
            <v>26.317617535887102</v>
          </cell>
          <cell r="AA3523">
            <v>0</v>
          </cell>
          <cell r="AD3523">
            <v>0</v>
          </cell>
          <cell r="AF3523">
            <v>0</v>
          </cell>
          <cell r="CD3523">
            <v>26.317617535887102</v>
          </cell>
        </row>
        <row r="3524">
          <cell r="B3524">
            <v>146</v>
          </cell>
          <cell r="P3524">
            <v>26.317617535887102</v>
          </cell>
          <cell r="AA3524">
            <v>0</v>
          </cell>
          <cell r="AD3524">
            <v>0</v>
          </cell>
          <cell r="AF3524">
            <v>0</v>
          </cell>
          <cell r="CD3524">
            <v>26.317617535887102</v>
          </cell>
        </row>
        <row r="3525">
          <cell r="B3525">
            <v>146</v>
          </cell>
          <cell r="P3525">
            <v>26.317617535887102</v>
          </cell>
          <cell r="AA3525">
            <v>0</v>
          </cell>
          <cell r="AD3525">
            <v>0</v>
          </cell>
          <cell r="AF3525">
            <v>0</v>
          </cell>
          <cell r="CD3525">
            <v>26.317617535887102</v>
          </cell>
        </row>
        <row r="3526">
          <cell r="B3526">
            <v>146</v>
          </cell>
          <cell r="P3526">
            <v>26.317617535887102</v>
          </cell>
          <cell r="AA3526">
            <v>0</v>
          </cell>
          <cell r="AD3526">
            <v>0</v>
          </cell>
          <cell r="AF3526">
            <v>0</v>
          </cell>
          <cell r="CD3526">
            <v>26.317617535887102</v>
          </cell>
        </row>
        <row r="3527">
          <cell r="B3527">
            <v>146</v>
          </cell>
          <cell r="P3527">
            <v>26.317617535887102</v>
          </cell>
          <cell r="AA3527">
            <v>0</v>
          </cell>
          <cell r="AD3527">
            <v>0</v>
          </cell>
          <cell r="AF3527">
            <v>0</v>
          </cell>
          <cell r="CD3527">
            <v>26.317617535887102</v>
          </cell>
        </row>
        <row r="3528">
          <cell r="B3528">
            <v>146</v>
          </cell>
          <cell r="P3528">
            <v>26.317617535887102</v>
          </cell>
          <cell r="AA3528">
            <v>0</v>
          </cell>
          <cell r="AD3528">
            <v>0</v>
          </cell>
          <cell r="AF3528">
            <v>0</v>
          </cell>
          <cell r="CD3528">
            <v>26.317617535887102</v>
          </cell>
        </row>
        <row r="3529">
          <cell r="B3529">
            <v>147</v>
          </cell>
          <cell r="P3529">
            <v>26.317617535887102</v>
          </cell>
          <cell r="AA3529">
            <v>0</v>
          </cell>
          <cell r="AD3529">
            <v>0</v>
          </cell>
          <cell r="AF3529">
            <v>0</v>
          </cell>
          <cell r="CD3529">
            <v>26.317617535887102</v>
          </cell>
        </row>
        <row r="3530">
          <cell r="B3530">
            <v>147</v>
          </cell>
          <cell r="P3530">
            <v>26.317617535887102</v>
          </cell>
          <cell r="AA3530">
            <v>0</v>
          </cell>
          <cell r="AD3530">
            <v>0</v>
          </cell>
          <cell r="AF3530">
            <v>0</v>
          </cell>
          <cell r="CD3530">
            <v>26.317617535887102</v>
          </cell>
        </row>
        <row r="3531">
          <cell r="B3531">
            <v>147</v>
          </cell>
          <cell r="P3531">
            <v>26.317617535887102</v>
          </cell>
          <cell r="AA3531">
            <v>0</v>
          </cell>
          <cell r="AD3531">
            <v>0</v>
          </cell>
          <cell r="AF3531">
            <v>0</v>
          </cell>
          <cell r="CD3531">
            <v>26.317617535887102</v>
          </cell>
        </row>
        <row r="3532">
          <cell r="B3532">
            <v>147</v>
          </cell>
          <cell r="P3532">
            <v>26.317617535887102</v>
          </cell>
          <cell r="AA3532">
            <v>0</v>
          </cell>
          <cell r="AD3532">
            <v>0</v>
          </cell>
          <cell r="AF3532">
            <v>0</v>
          </cell>
          <cell r="CD3532">
            <v>26.317617535887102</v>
          </cell>
        </row>
        <row r="3533">
          <cell r="B3533">
            <v>147</v>
          </cell>
          <cell r="P3533">
            <v>26.317617535887102</v>
          </cell>
          <cell r="AA3533">
            <v>0</v>
          </cell>
          <cell r="AD3533">
            <v>0</v>
          </cell>
          <cell r="AF3533">
            <v>0</v>
          </cell>
          <cell r="CD3533">
            <v>26.317617535887102</v>
          </cell>
        </row>
        <row r="3534">
          <cell r="B3534">
            <v>147</v>
          </cell>
          <cell r="P3534">
            <v>26.317617535887102</v>
          </cell>
          <cell r="AA3534">
            <v>0</v>
          </cell>
          <cell r="AD3534">
            <v>0</v>
          </cell>
          <cell r="AF3534">
            <v>0</v>
          </cell>
          <cell r="CD3534">
            <v>26.317617535887102</v>
          </cell>
        </row>
        <row r="3535">
          <cell r="B3535">
            <v>147</v>
          </cell>
          <cell r="P3535">
            <v>26.317617535887102</v>
          </cell>
          <cell r="AA3535">
            <v>0</v>
          </cell>
          <cell r="AD3535">
            <v>0</v>
          </cell>
          <cell r="AF3535">
            <v>0</v>
          </cell>
          <cell r="CD3535">
            <v>26.317617535887102</v>
          </cell>
        </row>
        <row r="3536">
          <cell r="B3536">
            <v>147</v>
          </cell>
          <cell r="P3536">
            <v>26.317617535887102</v>
          </cell>
          <cell r="AA3536">
            <v>77.913864348147513</v>
          </cell>
          <cell r="AD3536">
            <v>0</v>
          </cell>
          <cell r="AF3536">
            <v>0</v>
          </cell>
          <cell r="CD3536">
            <v>23.596042968726117</v>
          </cell>
        </row>
        <row r="3537">
          <cell r="B3537">
            <v>147</v>
          </cell>
          <cell r="P3537">
            <v>26.317617535887102</v>
          </cell>
          <cell r="AA3537">
            <v>753.4268240890143</v>
          </cell>
          <cell r="AD3537">
            <v>0</v>
          </cell>
          <cell r="AF3537">
            <v>0</v>
          </cell>
          <cell r="CD3537">
            <v>0</v>
          </cell>
        </row>
        <row r="3538">
          <cell r="B3538">
            <v>147</v>
          </cell>
          <cell r="P3538">
            <v>26.317617535887102</v>
          </cell>
          <cell r="AA3538">
            <v>0</v>
          </cell>
          <cell r="AD3538">
            <v>111.40296664349225</v>
          </cell>
          <cell r="AF3538">
            <v>0.76847019023685315</v>
          </cell>
          <cell r="CD3538">
            <v>22.412844484952092</v>
          </cell>
        </row>
        <row r="3539">
          <cell r="B3539">
            <v>147</v>
          </cell>
          <cell r="P3539">
            <v>26.317617535887102</v>
          </cell>
          <cell r="AA3539">
            <v>753.4268240890143</v>
          </cell>
          <cell r="AD3539">
            <v>0</v>
          </cell>
          <cell r="AF3539">
            <v>0</v>
          </cell>
          <cell r="CD3539">
            <v>0</v>
          </cell>
        </row>
        <row r="3540">
          <cell r="B3540">
            <v>147</v>
          </cell>
          <cell r="P3540">
            <v>26.317617535887102</v>
          </cell>
          <cell r="AA3540">
            <v>329.02232005155741</v>
          </cell>
          <cell r="AD3540">
            <v>424.40450403745689</v>
          </cell>
          <cell r="AF3540">
            <v>0</v>
          </cell>
          <cell r="CD3540">
            <v>0</v>
          </cell>
        </row>
        <row r="3541">
          <cell r="B3541">
            <v>147</v>
          </cell>
          <cell r="P3541">
            <v>26.317617535887102</v>
          </cell>
          <cell r="AA3541">
            <v>753.4268240890143</v>
          </cell>
          <cell r="AD3541">
            <v>0</v>
          </cell>
          <cell r="AF3541">
            <v>0</v>
          </cell>
          <cell r="CD3541">
            <v>0</v>
          </cell>
        </row>
        <row r="3542">
          <cell r="B3542">
            <v>147</v>
          </cell>
          <cell r="P3542">
            <v>26.317617535887102</v>
          </cell>
          <cell r="AA3542">
            <v>753.4268240890143</v>
          </cell>
          <cell r="AD3542">
            <v>0</v>
          </cell>
          <cell r="AF3542">
            <v>0</v>
          </cell>
          <cell r="CD3542">
            <v>0</v>
          </cell>
        </row>
        <row r="3543">
          <cell r="B3543">
            <v>147</v>
          </cell>
          <cell r="P3543">
            <v>26.317617535887102</v>
          </cell>
          <cell r="AA3543">
            <v>0</v>
          </cell>
          <cell r="AD3543">
            <v>753.4268240890143</v>
          </cell>
          <cell r="AF3543">
            <v>0</v>
          </cell>
          <cell r="CD3543">
            <v>0</v>
          </cell>
        </row>
        <row r="3544">
          <cell r="B3544">
            <v>147</v>
          </cell>
          <cell r="P3544">
            <v>26.317617535887102</v>
          </cell>
          <cell r="AA3544">
            <v>0</v>
          </cell>
          <cell r="AD3544">
            <v>753.4268240890143</v>
          </cell>
          <cell r="AF3544">
            <v>0</v>
          </cell>
          <cell r="CD3544">
            <v>0</v>
          </cell>
        </row>
        <row r="3545">
          <cell r="B3545">
            <v>147</v>
          </cell>
          <cell r="P3545">
            <v>26.317617535887102</v>
          </cell>
          <cell r="AA3545">
            <v>369.26565859199258</v>
          </cell>
          <cell r="AD3545">
            <v>384.16116549702173</v>
          </cell>
          <cell r="AF3545">
            <v>0</v>
          </cell>
          <cell r="CD3545">
            <v>0</v>
          </cell>
        </row>
        <row r="3546">
          <cell r="B3546">
            <v>147</v>
          </cell>
          <cell r="P3546">
            <v>26.317617535887102</v>
          </cell>
          <cell r="AA3546">
            <v>0</v>
          </cell>
          <cell r="AD3546">
            <v>753.4268240890143</v>
          </cell>
          <cell r="AF3546">
            <v>0</v>
          </cell>
          <cell r="CD3546">
            <v>0</v>
          </cell>
        </row>
        <row r="3547">
          <cell r="B3547">
            <v>147</v>
          </cell>
          <cell r="P3547">
            <v>26.317617535887102</v>
          </cell>
          <cell r="AA3547">
            <v>0</v>
          </cell>
          <cell r="AD3547">
            <v>753.4268240890143</v>
          </cell>
          <cell r="AF3547">
            <v>0</v>
          </cell>
          <cell r="CD3547">
            <v>0</v>
          </cell>
        </row>
        <row r="3548">
          <cell r="B3548">
            <v>147</v>
          </cell>
          <cell r="P3548">
            <v>26.317617535887102</v>
          </cell>
          <cell r="AA3548">
            <v>0</v>
          </cell>
          <cell r="AD3548">
            <v>143.88187064797415</v>
          </cell>
          <cell r="AF3548">
            <v>8.6509832299851901</v>
          </cell>
          <cell r="CD3548">
            <v>21.140832263435488</v>
          </cell>
        </row>
        <row r="3549">
          <cell r="B3549">
            <v>147</v>
          </cell>
          <cell r="P3549">
            <v>26.317617535887102</v>
          </cell>
          <cell r="AA3549">
            <v>0</v>
          </cell>
          <cell r="AD3549">
            <v>0</v>
          </cell>
          <cell r="AF3549">
            <v>0</v>
          </cell>
          <cell r="CD3549">
            <v>26.317617535887102</v>
          </cell>
        </row>
        <row r="3550">
          <cell r="B3550">
            <v>147</v>
          </cell>
          <cell r="P3550">
            <v>26.317617535887102</v>
          </cell>
          <cell r="AA3550">
            <v>0</v>
          </cell>
          <cell r="AD3550">
            <v>0</v>
          </cell>
          <cell r="AF3550">
            <v>0</v>
          </cell>
          <cell r="CD3550">
            <v>26.317617535887102</v>
          </cell>
        </row>
        <row r="3551">
          <cell r="B3551">
            <v>147</v>
          </cell>
          <cell r="P3551">
            <v>26.317617535887102</v>
          </cell>
          <cell r="AA3551">
            <v>0</v>
          </cell>
          <cell r="AD3551">
            <v>0</v>
          </cell>
          <cell r="AF3551">
            <v>0</v>
          </cell>
          <cell r="CD3551">
            <v>26.317617535887102</v>
          </cell>
        </row>
        <row r="3552">
          <cell r="B3552">
            <v>147</v>
          </cell>
          <cell r="P3552">
            <v>26.317617535887102</v>
          </cell>
          <cell r="AA3552">
            <v>0</v>
          </cell>
          <cell r="AD3552">
            <v>0</v>
          </cell>
          <cell r="AF3552">
            <v>0</v>
          </cell>
          <cell r="CD3552">
            <v>26.317617535887102</v>
          </cell>
        </row>
        <row r="3553">
          <cell r="B3553">
            <v>148</v>
          </cell>
          <cell r="P3553">
            <v>26.317617535887102</v>
          </cell>
          <cell r="AA3553">
            <v>0</v>
          </cell>
          <cell r="AD3553">
            <v>0</v>
          </cell>
          <cell r="AF3553">
            <v>0</v>
          </cell>
          <cell r="CD3553">
            <v>26.317617535887102</v>
          </cell>
        </row>
        <row r="3554">
          <cell r="B3554">
            <v>148</v>
          </cell>
          <cell r="P3554">
            <v>26.317617535887102</v>
          </cell>
          <cell r="AA3554">
            <v>0</v>
          </cell>
          <cell r="AD3554">
            <v>0</v>
          </cell>
          <cell r="AF3554">
            <v>0</v>
          </cell>
          <cell r="CD3554">
            <v>26.317617535887102</v>
          </cell>
        </row>
        <row r="3555">
          <cell r="B3555">
            <v>148</v>
          </cell>
          <cell r="P3555">
            <v>26.317617535887102</v>
          </cell>
          <cell r="AA3555">
            <v>0</v>
          </cell>
          <cell r="AD3555">
            <v>0</v>
          </cell>
          <cell r="AF3555">
            <v>0</v>
          </cell>
          <cell r="CD3555">
            <v>26.317617535887102</v>
          </cell>
        </row>
        <row r="3556">
          <cell r="B3556">
            <v>148</v>
          </cell>
          <cell r="P3556">
            <v>26.317617535887102</v>
          </cell>
          <cell r="AA3556">
            <v>0</v>
          </cell>
          <cell r="AD3556">
            <v>0</v>
          </cell>
          <cell r="AF3556">
            <v>0</v>
          </cell>
          <cell r="CD3556">
            <v>26.317617535887102</v>
          </cell>
        </row>
        <row r="3557">
          <cell r="B3557">
            <v>148</v>
          </cell>
          <cell r="P3557">
            <v>26.317617535887102</v>
          </cell>
          <cell r="AA3557">
            <v>0</v>
          </cell>
          <cell r="AD3557">
            <v>0</v>
          </cell>
          <cell r="AF3557">
            <v>0</v>
          </cell>
          <cell r="CD3557">
            <v>26.317617535887102</v>
          </cell>
        </row>
        <row r="3558">
          <cell r="B3558">
            <v>148</v>
          </cell>
          <cell r="P3558">
            <v>26.317617535887102</v>
          </cell>
          <cell r="AA3558">
            <v>0</v>
          </cell>
          <cell r="AD3558">
            <v>0</v>
          </cell>
          <cell r="AF3558">
            <v>0</v>
          </cell>
          <cell r="CD3558">
            <v>26.317617535887102</v>
          </cell>
        </row>
        <row r="3559">
          <cell r="B3559">
            <v>148</v>
          </cell>
          <cell r="P3559">
            <v>26.317617535887102</v>
          </cell>
          <cell r="AA3559">
            <v>0</v>
          </cell>
          <cell r="AD3559">
            <v>0</v>
          </cell>
          <cell r="AF3559">
            <v>0</v>
          </cell>
          <cell r="CD3559">
            <v>26.317617535887102</v>
          </cell>
        </row>
        <row r="3560">
          <cell r="B3560">
            <v>148</v>
          </cell>
          <cell r="P3560">
            <v>26.317617535887102</v>
          </cell>
          <cell r="AA3560">
            <v>0</v>
          </cell>
          <cell r="AD3560">
            <v>0</v>
          </cell>
          <cell r="AF3560">
            <v>0</v>
          </cell>
          <cell r="CD3560">
            <v>26.317617535887102</v>
          </cell>
        </row>
        <row r="3561">
          <cell r="B3561">
            <v>148</v>
          </cell>
          <cell r="P3561">
            <v>26.317617535887102</v>
          </cell>
          <cell r="AA3561">
            <v>0</v>
          </cell>
          <cell r="AD3561">
            <v>0</v>
          </cell>
          <cell r="AF3561">
            <v>0</v>
          </cell>
          <cell r="CD3561">
            <v>26.317617535887102</v>
          </cell>
        </row>
        <row r="3562">
          <cell r="B3562">
            <v>148</v>
          </cell>
          <cell r="P3562">
            <v>26.317617535887102</v>
          </cell>
          <cell r="AA3562">
            <v>0</v>
          </cell>
          <cell r="AD3562">
            <v>0</v>
          </cell>
          <cell r="AF3562">
            <v>0</v>
          </cell>
          <cell r="CD3562">
            <v>26.317617535887102</v>
          </cell>
        </row>
        <row r="3563">
          <cell r="B3563">
            <v>148</v>
          </cell>
          <cell r="P3563">
            <v>26.317617535887102</v>
          </cell>
          <cell r="AA3563">
            <v>98.287247870532383</v>
          </cell>
          <cell r="AD3563">
            <v>0</v>
          </cell>
          <cell r="AF3563">
            <v>0</v>
          </cell>
          <cell r="CD3563">
            <v>22.884389363742809</v>
          </cell>
        </row>
        <row r="3564">
          <cell r="B3564">
            <v>148</v>
          </cell>
          <cell r="P3564">
            <v>26.317617535887102</v>
          </cell>
          <cell r="AA3564">
            <v>261.10843861262299</v>
          </cell>
          <cell r="AD3564">
            <v>0</v>
          </cell>
          <cell r="AF3564">
            <v>0</v>
          </cell>
          <cell r="CD3564">
            <v>17.196954714904507</v>
          </cell>
        </row>
        <row r="3565">
          <cell r="B3565">
            <v>148</v>
          </cell>
          <cell r="P3565">
            <v>26.317617535887102</v>
          </cell>
          <cell r="AA3565">
            <v>225.05723087049304</v>
          </cell>
          <cell r="AD3565">
            <v>0</v>
          </cell>
          <cell r="AF3565">
            <v>0</v>
          </cell>
          <cell r="CD3565">
            <v>18.45624342978585</v>
          </cell>
        </row>
        <row r="3566">
          <cell r="B3566">
            <v>148</v>
          </cell>
          <cell r="P3566">
            <v>26.317617535887102</v>
          </cell>
          <cell r="AA3566">
            <v>0</v>
          </cell>
          <cell r="AD3566">
            <v>0</v>
          </cell>
          <cell r="AF3566">
            <v>0</v>
          </cell>
          <cell r="CD3566">
            <v>26.317617535887102</v>
          </cell>
        </row>
        <row r="3567">
          <cell r="B3567">
            <v>148</v>
          </cell>
          <cell r="P3567">
            <v>26.317617535887102</v>
          </cell>
          <cell r="AA3567">
            <v>0</v>
          </cell>
          <cell r="AD3567">
            <v>0</v>
          </cell>
          <cell r="AF3567">
            <v>0</v>
          </cell>
          <cell r="CD3567">
            <v>26.317617535887102</v>
          </cell>
        </row>
        <row r="3568">
          <cell r="B3568">
            <v>148</v>
          </cell>
          <cell r="P3568">
            <v>26.317617535887102</v>
          </cell>
          <cell r="AA3568">
            <v>0</v>
          </cell>
          <cell r="AD3568">
            <v>0</v>
          </cell>
          <cell r="AF3568">
            <v>0</v>
          </cell>
          <cell r="CD3568">
            <v>26.317617535887102</v>
          </cell>
        </row>
        <row r="3569">
          <cell r="B3569">
            <v>148</v>
          </cell>
          <cell r="P3569">
            <v>26.317617535887102</v>
          </cell>
          <cell r="AA3569">
            <v>325.20650333153378</v>
          </cell>
          <cell r="AD3569">
            <v>0</v>
          </cell>
          <cell r="AF3569">
            <v>0</v>
          </cell>
          <cell r="CD3569">
            <v>14.957973704236997</v>
          </cell>
        </row>
        <row r="3570">
          <cell r="B3570">
            <v>148</v>
          </cell>
          <cell r="P3570">
            <v>26.317617535887102</v>
          </cell>
          <cell r="AA3570">
            <v>0</v>
          </cell>
          <cell r="AD3570">
            <v>0</v>
          </cell>
          <cell r="AF3570">
            <v>0</v>
          </cell>
          <cell r="CD3570">
            <v>26.317617535887102</v>
          </cell>
        </row>
        <row r="3571">
          <cell r="B3571">
            <v>148</v>
          </cell>
          <cell r="P3571">
            <v>26.317617535887102</v>
          </cell>
          <cell r="AA3571">
            <v>0</v>
          </cell>
          <cell r="AD3571">
            <v>0</v>
          </cell>
          <cell r="AF3571">
            <v>0</v>
          </cell>
          <cell r="CD3571">
            <v>26.317617535887102</v>
          </cell>
        </row>
        <row r="3572">
          <cell r="B3572">
            <v>148</v>
          </cell>
          <cell r="P3572">
            <v>26.317617535887102</v>
          </cell>
          <cell r="AA3572">
            <v>0</v>
          </cell>
          <cell r="AD3572">
            <v>0</v>
          </cell>
          <cell r="AF3572">
            <v>0</v>
          </cell>
          <cell r="CD3572">
            <v>26.317617535887102</v>
          </cell>
        </row>
        <row r="3573">
          <cell r="B3573">
            <v>148</v>
          </cell>
          <cell r="P3573">
            <v>26.317617535887102</v>
          </cell>
          <cell r="AA3573">
            <v>0</v>
          </cell>
          <cell r="AD3573">
            <v>0</v>
          </cell>
          <cell r="AF3573">
            <v>0</v>
          </cell>
          <cell r="CD3573">
            <v>26.317617535887102</v>
          </cell>
        </row>
        <row r="3574">
          <cell r="B3574">
            <v>148</v>
          </cell>
          <cell r="P3574">
            <v>26.317617535887102</v>
          </cell>
          <cell r="AA3574">
            <v>0</v>
          </cell>
          <cell r="AD3574">
            <v>0</v>
          </cell>
          <cell r="AF3574">
            <v>0</v>
          </cell>
          <cell r="CD3574">
            <v>26.317617535887102</v>
          </cell>
        </row>
        <row r="3575">
          <cell r="B3575">
            <v>148</v>
          </cell>
          <cell r="P3575">
            <v>26.317617535887102</v>
          </cell>
          <cell r="AA3575">
            <v>0</v>
          </cell>
          <cell r="AD3575">
            <v>0</v>
          </cell>
          <cell r="AF3575">
            <v>0</v>
          </cell>
          <cell r="CD3575">
            <v>26.317617535887102</v>
          </cell>
        </row>
        <row r="3576">
          <cell r="B3576">
            <v>148</v>
          </cell>
          <cell r="P3576">
            <v>26.317617535887102</v>
          </cell>
          <cell r="AA3576">
            <v>0</v>
          </cell>
          <cell r="AD3576">
            <v>0</v>
          </cell>
          <cell r="AF3576">
            <v>0</v>
          </cell>
          <cell r="CD3576">
            <v>26.317617535887102</v>
          </cell>
        </row>
        <row r="3577">
          <cell r="B3577">
            <v>149</v>
          </cell>
          <cell r="P3577">
            <v>26.317617535887102</v>
          </cell>
          <cell r="AA3577">
            <v>0</v>
          </cell>
          <cell r="AD3577">
            <v>0</v>
          </cell>
          <cell r="AF3577">
            <v>0</v>
          </cell>
          <cell r="CD3577">
            <v>26.317617535887102</v>
          </cell>
        </row>
        <row r="3578">
          <cell r="B3578">
            <v>149</v>
          </cell>
          <cell r="P3578">
            <v>26.317617535887102</v>
          </cell>
          <cell r="AA3578">
            <v>0</v>
          </cell>
          <cell r="AD3578">
            <v>0</v>
          </cell>
          <cell r="AF3578">
            <v>0</v>
          </cell>
          <cell r="CD3578">
            <v>26.317617535887102</v>
          </cell>
        </row>
        <row r="3579">
          <cell r="B3579">
            <v>149</v>
          </cell>
          <cell r="P3579">
            <v>26.317617535887102</v>
          </cell>
          <cell r="AA3579">
            <v>0</v>
          </cell>
          <cell r="AD3579">
            <v>0</v>
          </cell>
          <cell r="AF3579">
            <v>0</v>
          </cell>
          <cell r="CD3579">
            <v>26.317617535887102</v>
          </cell>
        </row>
        <row r="3580">
          <cell r="B3580">
            <v>149</v>
          </cell>
          <cell r="P3580">
            <v>26.317617535887102</v>
          </cell>
          <cell r="AA3580">
            <v>0</v>
          </cell>
          <cell r="AD3580">
            <v>0</v>
          </cell>
          <cell r="AF3580">
            <v>0</v>
          </cell>
          <cell r="CD3580">
            <v>26.317617535887102</v>
          </cell>
        </row>
        <row r="3581">
          <cell r="B3581">
            <v>149</v>
          </cell>
          <cell r="P3581">
            <v>26.317617535887102</v>
          </cell>
          <cell r="AA3581">
            <v>0</v>
          </cell>
          <cell r="AD3581">
            <v>0</v>
          </cell>
          <cell r="AF3581">
            <v>0</v>
          </cell>
          <cell r="CD3581">
            <v>26.317617535887102</v>
          </cell>
        </row>
        <row r="3582">
          <cell r="B3582">
            <v>149</v>
          </cell>
          <cell r="P3582">
            <v>26.317617535887102</v>
          </cell>
          <cell r="AA3582">
            <v>0</v>
          </cell>
          <cell r="AD3582">
            <v>0</v>
          </cell>
          <cell r="AF3582">
            <v>0</v>
          </cell>
          <cell r="CD3582">
            <v>26.317617535887102</v>
          </cell>
        </row>
        <row r="3583">
          <cell r="B3583">
            <v>149</v>
          </cell>
          <cell r="P3583">
            <v>26.317617535887102</v>
          </cell>
          <cell r="AA3583">
            <v>0</v>
          </cell>
          <cell r="AD3583">
            <v>0</v>
          </cell>
          <cell r="AF3583">
            <v>0</v>
          </cell>
          <cell r="CD3583">
            <v>26.317617535887102</v>
          </cell>
        </row>
        <row r="3584">
          <cell r="B3584">
            <v>149</v>
          </cell>
          <cell r="P3584">
            <v>26.317617535887102</v>
          </cell>
          <cell r="AA3584">
            <v>77.876180249560832</v>
          </cell>
          <cell r="AD3584">
            <v>0</v>
          </cell>
          <cell r="AF3584">
            <v>0</v>
          </cell>
          <cell r="CD3584">
            <v>23.597359295225356</v>
          </cell>
        </row>
        <row r="3585">
          <cell r="B3585">
            <v>149</v>
          </cell>
          <cell r="P3585">
            <v>26.317617535887102</v>
          </cell>
          <cell r="AA3585">
            <v>753.4268240890143</v>
          </cell>
          <cell r="AD3585">
            <v>0</v>
          </cell>
          <cell r="AF3585">
            <v>0</v>
          </cell>
          <cell r="CD3585">
            <v>0</v>
          </cell>
        </row>
        <row r="3586">
          <cell r="B3586">
            <v>149</v>
          </cell>
          <cell r="P3586">
            <v>26.317617535887102</v>
          </cell>
          <cell r="AA3586">
            <v>753.4268240890143</v>
          </cell>
          <cell r="AD3586">
            <v>0</v>
          </cell>
          <cell r="AF3586">
            <v>0</v>
          </cell>
          <cell r="CD3586">
            <v>0</v>
          </cell>
        </row>
        <row r="3587">
          <cell r="B3587">
            <v>149</v>
          </cell>
          <cell r="P3587">
            <v>26.317617535887102</v>
          </cell>
          <cell r="AA3587">
            <v>753.4268240890143</v>
          </cell>
          <cell r="AD3587">
            <v>0</v>
          </cell>
          <cell r="AF3587">
            <v>0</v>
          </cell>
          <cell r="CD3587">
            <v>0</v>
          </cell>
        </row>
        <row r="3588">
          <cell r="B3588">
            <v>149</v>
          </cell>
          <cell r="P3588">
            <v>26.317617535887102</v>
          </cell>
          <cell r="AA3588">
            <v>753.4268240890143</v>
          </cell>
          <cell r="AD3588">
            <v>0</v>
          </cell>
          <cell r="AF3588">
            <v>0</v>
          </cell>
          <cell r="CD3588">
            <v>0</v>
          </cell>
        </row>
        <row r="3589">
          <cell r="B3589">
            <v>149</v>
          </cell>
          <cell r="P3589">
            <v>26.317617535887102</v>
          </cell>
          <cell r="AA3589">
            <v>753.4268240890143</v>
          </cell>
          <cell r="AD3589">
            <v>0</v>
          </cell>
          <cell r="AF3589">
            <v>0</v>
          </cell>
          <cell r="CD3589">
            <v>0</v>
          </cell>
        </row>
        <row r="3590">
          <cell r="B3590">
            <v>149</v>
          </cell>
          <cell r="P3590">
            <v>26.317617535887102</v>
          </cell>
          <cell r="AA3590">
            <v>753.4268240890143</v>
          </cell>
          <cell r="AD3590">
            <v>0</v>
          </cell>
          <cell r="AF3590">
            <v>0</v>
          </cell>
          <cell r="CD3590">
            <v>0</v>
          </cell>
        </row>
        <row r="3591">
          <cell r="B3591">
            <v>149</v>
          </cell>
          <cell r="P3591">
            <v>26.317617535887102</v>
          </cell>
          <cell r="AA3591">
            <v>753.4268240890143</v>
          </cell>
          <cell r="AD3591">
            <v>0</v>
          </cell>
          <cell r="AF3591">
            <v>0</v>
          </cell>
          <cell r="CD3591">
            <v>0</v>
          </cell>
        </row>
        <row r="3592">
          <cell r="B3592">
            <v>149</v>
          </cell>
          <cell r="P3592">
            <v>26.317617535887102</v>
          </cell>
          <cell r="AA3592">
            <v>753.4268240890143</v>
          </cell>
          <cell r="AD3592">
            <v>0</v>
          </cell>
          <cell r="AF3592">
            <v>0</v>
          </cell>
          <cell r="CD3592">
            <v>0</v>
          </cell>
        </row>
        <row r="3593">
          <cell r="B3593">
            <v>149</v>
          </cell>
          <cell r="P3593">
            <v>26.317617535887102</v>
          </cell>
          <cell r="AA3593">
            <v>394.59599746385084</v>
          </cell>
          <cell r="AD3593">
            <v>358.83082662516347</v>
          </cell>
          <cell r="AF3593">
            <v>0</v>
          </cell>
          <cell r="CD3593">
            <v>0</v>
          </cell>
        </row>
        <row r="3594">
          <cell r="B3594">
            <v>149</v>
          </cell>
          <cell r="P3594">
            <v>26.317617535887102</v>
          </cell>
          <cell r="AA3594">
            <v>0</v>
          </cell>
          <cell r="AD3594">
            <v>753.4268240890143</v>
          </cell>
          <cell r="AF3594">
            <v>0</v>
          </cell>
          <cell r="CD3594">
            <v>0</v>
          </cell>
        </row>
        <row r="3595">
          <cell r="B3595">
            <v>149</v>
          </cell>
          <cell r="P3595">
            <v>26.317617535887102</v>
          </cell>
          <cell r="AA3595">
            <v>0</v>
          </cell>
          <cell r="AD3595">
            <v>753.4268240890143</v>
          </cell>
          <cell r="AF3595">
            <v>0</v>
          </cell>
          <cell r="CD3595">
            <v>0</v>
          </cell>
        </row>
        <row r="3596">
          <cell r="B3596">
            <v>149</v>
          </cell>
          <cell r="P3596">
            <v>26.317617535887102</v>
          </cell>
          <cell r="AA3596">
            <v>0</v>
          </cell>
          <cell r="AD3596">
            <v>753.4268240890143</v>
          </cell>
          <cell r="AF3596">
            <v>0</v>
          </cell>
          <cell r="CD3596">
            <v>0</v>
          </cell>
        </row>
        <row r="3597">
          <cell r="B3597">
            <v>149</v>
          </cell>
          <cell r="P3597">
            <v>26.317617535887102</v>
          </cell>
          <cell r="AA3597">
            <v>0</v>
          </cell>
          <cell r="AD3597">
            <v>753.4268240890143</v>
          </cell>
          <cell r="AF3597">
            <v>0</v>
          </cell>
          <cell r="CD3597">
            <v>0</v>
          </cell>
        </row>
        <row r="3598">
          <cell r="B3598">
            <v>149</v>
          </cell>
          <cell r="P3598">
            <v>26.317617535887102</v>
          </cell>
          <cell r="AA3598">
            <v>0</v>
          </cell>
          <cell r="AD3598">
            <v>753.4268240890143</v>
          </cell>
          <cell r="AF3598">
            <v>0</v>
          </cell>
          <cell r="CD3598">
            <v>0</v>
          </cell>
        </row>
        <row r="3599">
          <cell r="B3599">
            <v>149</v>
          </cell>
          <cell r="P3599">
            <v>26.317617535887102</v>
          </cell>
          <cell r="AA3599">
            <v>0</v>
          </cell>
          <cell r="AD3599">
            <v>753.4268240890143</v>
          </cell>
          <cell r="AF3599">
            <v>0</v>
          </cell>
          <cell r="CD3599">
            <v>0</v>
          </cell>
        </row>
        <row r="3600">
          <cell r="B3600">
            <v>149</v>
          </cell>
          <cell r="P3600">
            <v>26.317617535887102</v>
          </cell>
          <cell r="AA3600">
            <v>0</v>
          </cell>
          <cell r="AD3600">
            <v>753.4268240890143</v>
          </cell>
          <cell r="AF3600">
            <v>0</v>
          </cell>
          <cell r="CD3600">
            <v>0</v>
          </cell>
        </row>
        <row r="3601">
          <cell r="B3601">
            <v>150</v>
          </cell>
          <cell r="P3601">
            <v>26.317617535887102</v>
          </cell>
          <cell r="AA3601">
            <v>0</v>
          </cell>
          <cell r="AD3601">
            <v>753.4268240890143</v>
          </cell>
          <cell r="AF3601">
            <v>0</v>
          </cell>
          <cell r="CD3601">
            <v>0</v>
          </cell>
        </row>
        <row r="3602">
          <cell r="B3602">
            <v>150</v>
          </cell>
          <cell r="P3602">
            <v>26.317617535887102</v>
          </cell>
          <cell r="AA3602">
            <v>0</v>
          </cell>
          <cell r="AD3602">
            <v>753.4268240890143</v>
          </cell>
          <cell r="AF3602">
            <v>0</v>
          </cell>
          <cell r="CD3602">
            <v>0</v>
          </cell>
        </row>
        <row r="3603">
          <cell r="B3603">
            <v>150</v>
          </cell>
          <cell r="P3603">
            <v>26.317617535887102</v>
          </cell>
          <cell r="AA3603">
            <v>0</v>
          </cell>
          <cell r="AD3603">
            <v>743.71492737831284</v>
          </cell>
          <cell r="AF3603">
            <v>9.7118967107014669</v>
          </cell>
          <cell r="CD3603">
            <v>0.16982330498296033</v>
          </cell>
        </row>
        <row r="3604">
          <cell r="B3604">
            <v>150</v>
          </cell>
          <cell r="P3604">
            <v>26.317617535887102</v>
          </cell>
          <cell r="AA3604">
            <v>0</v>
          </cell>
          <cell r="AD3604">
            <v>0</v>
          </cell>
          <cell r="AF3604">
            <v>14.879110181767357</v>
          </cell>
          <cell r="CD3604">
            <v>26.058059724938495</v>
          </cell>
        </row>
        <row r="3605">
          <cell r="B3605">
            <v>150</v>
          </cell>
          <cell r="P3605">
            <v>26.317617535887102</v>
          </cell>
          <cell r="AA3605">
            <v>0</v>
          </cell>
          <cell r="AD3605">
            <v>0</v>
          </cell>
          <cell r="AF3605">
            <v>0</v>
          </cell>
          <cell r="CD3605">
            <v>26.317617535887102</v>
          </cell>
        </row>
        <row r="3606">
          <cell r="B3606">
            <v>150</v>
          </cell>
          <cell r="P3606">
            <v>26.317617535887102</v>
          </cell>
          <cell r="AA3606">
            <v>0</v>
          </cell>
          <cell r="AD3606">
            <v>0</v>
          </cell>
          <cell r="AF3606">
            <v>0</v>
          </cell>
          <cell r="CD3606">
            <v>26.317617535887102</v>
          </cell>
        </row>
        <row r="3607">
          <cell r="B3607">
            <v>150</v>
          </cell>
          <cell r="P3607">
            <v>26.317617535887102</v>
          </cell>
          <cell r="AA3607">
            <v>0</v>
          </cell>
          <cell r="AD3607">
            <v>0</v>
          </cell>
          <cell r="AF3607">
            <v>0</v>
          </cell>
          <cell r="CD3607">
            <v>26.317617535887102</v>
          </cell>
        </row>
        <row r="3608">
          <cell r="B3608">
            <v>150</v>
          </cell>
          <cell r="P3608">
            <v>26.317617535887102</v>
          </cell>
          <cell r="AA3608">
            <v>73.607152742516533</v>
          </cell>
          <cell r="AD3608">
            <v>0</v>
          </cell>
          <cell r="AF3608">
            <v>0</v>
          </cell>
          <cell r="CD3608">
            <v>23.746478797728365</v>
          </cell>
        </row>
        <row r="3609">
          <cell r="B3609">
            <v>150</v>
          </cell>
          <cell r="P3609">
            <v>26.317617535887102</v>
          </cell>
          <cell r="AA3609">
            <v>753.4268240890143</v>
          </cell>
          <cell r="AD3609">
            <v>0</v>
          </cell>
          <cell r="AF3609">
            <v>0</v>
          </cell>
          <cell r="CD3609">
            <v>0</v>
          </cell>
        </row>
        <row r="3610">
          <cell r="B3610">
            <v>150</v>
          </cell>
          <cell r="P3610">
            <v>26.317617535887102</v>
          </cell>
          <cell r="AA3610">
            <v>753.4268240890143</v>
          </cell>
          <cell r="AD3610">
            <v>0</v>
          </cell>
          <cell r="AF3610">
            <v>0</v>
          </cell>
          <cell r="CD3610">
            <v>0</v>
          </cell>
        </row>
        <row r="3611">
          <cell r="B3611">
            <v>150</v>
          </cell>
          <cell r="P3611">
            <v>26.317617535887102</v>
          </cell>
          <cell r="AA3611">
            <v>753.4268240890143</v>
          </cell>
          <cell r="AD3611">
            <v>0</v>
          </cell>
          <cell r="AF3611">
            <v>0</v>
          </cell>
          <cell r="CD3611">
            <v>0</v>
          </cell>
        </row>
        <row r="3612">
          <cell r="B3612">
            <v>150</v>
          </cell>
          <cell r="P3612">
            <v>26.317617535887102</v>
          </cell>
          <cell r="AA3612">
            <v>753.4268240890143</v>
          </cell>
          <cell r="AD3612">
            <v>0</v>
          </cell>
          <cell r="AF3612">
            <v>0</v>
          </cell>
          <cell r="CD3612">
            <v>0</v>
          </cell>
        </row>
        <row r="3613">
          <cell r="B3613">
            <v>150</v>
          </cell>
          <cell r="P3613">
            <v>26.317617535887102</v>
          </cell>
          <cell r="AA3613">
            <v>753.4268240890143</v>
          </cell>
          <cell r="AD3613">
            <v>0</v>
          </cell>
          <cell r="AF3613">
            <v>0</v>
          </cell>
          <cell r="CD3613">
            <v>0</v>
          </cell>
        </row>
        <row r="3614">
          <cell r="B3614">
            <v>150</v>
          </cell>
          <cell r="P3614">
            <v>26.317617535887102</v>
          </cell>
          <cell r="AA3614">
            <v>753.4268240890143</v>
          </cell>
          <cell r="AD3614">
            <v>0</v>
          </cell>
          <cell r="AF3614">
            <v>0</v>
          </cell>
          <cell r="CD3614">
            <v>0</v>
          </cell>
        </row>
        <row r="3615">
          <cell r="B3615">
            <v>150</v>
          </cell>
          <cell r="P3615">
            <v>26.317617535887102</v>
          </cell>
          <cell r="AA3615">
            <v>753.4268240890143</v>
          </cell>
          <cell r="AD3615">
            <v>0</v>
          </cell>
          <cell r="AF3615">
            <v>0</v>
          </cell>
          <cell r="CD3615">
            <v>0</v>
          </cell>
        </row>
        <row r="3616">
          <cell r="B3616">
            <v>150</v>
          </cell>
          <cell r="P3616">
            <v>26.317617535887102</v>
          </cell>
          <cell r="AA3616">
            <v>753.4268240890143</v>
          </cell>
          <cell r="AD3616">
            <v>0</v>
          </cell>
          <cell r="AF3616">
            <v>0</v>
          </cell>
          <cell r="CD3616">
            <v>0</v>
          </cell>
        </row>
        <row r="3617">
          <cell r="B3617">
            <v>150</v>
          </cell>
          <cell r="P3617">
            <v>26.317617535887102</v>
          </cell>
          <cell r="AA3617">
            <v>360.12022065378619</v>
          </cell>
          <cell r="AD3617">
            <v>393.30660343522811</v>
          </cell>
          <cell r="AF3617">
            <v>0</v>
          </cell>
          <cell r="CD3617">
            <v>0</v>
          </cell>
        </row>
        <row r="3618">
          <cell r="B3618">
            <v>150</v>
          </cell>
          <cell r="P3618">
            <v>26.317617535887102</v>
          </cell>
          <cell r="AA3618">
            <v>0</v>
          </cell>
          <cell r="AD3618">
            <v>753.4268240890143</v>
          </cell>
          <cell r="AF3618">
            <v>0</v>
          </cell>
          <cell r="CD3618">
            <v>0</v>
          </cell>
        </row>
        <row r="3619">
          <cell r="B3619">
            <v>150</v>
          </cell>
          <cell r="P3619">
            <v>26.317617535887102</v>
          </cell>
          <cell r="AA3619">
            <v>0</v>
          </cell>
          <cell r="AD3619">
            <v>753.4268240890143</v>
          </cell>
          <cell r="AF3619">
            <v>0</v>
          </cell>
          <cell r="CD3619">
            <v>0</v>
          </cell>
        </row>
        <row r="3620">
          <cell r="B3620">
            <v>150</v>
          </cell>
          <cell r="P3620">
            <v>26.317617535887102</v>
          </cell>
          <cell r="AA3620">
            <v>0</v>
          </cell>
          <cell r="AD3620">
            <v>753.4268240890143</v>
          </cell>
          <cell r="AF3620">
            <v>0</v>
          </cell>
          <cell r="CD3620">
            <v>0</v>
          </cell>
        </row>
        <row r="3621">
          <cell r="B3621">
            <v>150</v>
          </cell>
          <cell r="P3621">
            <v>26.317617535887102</v>
          </cell>
          <cell r="AA3621">
            <v>0</v>
          </cell>
          <cell r="AD3621">
            <v>753.4268240890143</v>
          </cell>
          <cell r="AF3621">
            <v>0</v>
          </cell>
          <cell r="CD3621">
            <v>0</v>
          </cell>
        </row>
        <row r="3622">
          <cell r="B3622">
            <v>150</v>
          </cell>
          <cell r="P3622">
            <v>26.317617535887102</v>
          </cell>
          <cell r="AA3622">
            <v>0</v>
          </cell>
          <cell r="AD3622">
            <v>753.4268240890143</v>
          </cell>
          <cell r="AF3622">
            <v>0</v>
          </cell>
          <cell r="CD3622">
            <v>0</v>
          </cell>
        </row>
        <row r="3623">
          <cell r="B3623">
            <v>150</v>
          </cell>
          <cell r="P3623">
            <v>26.317617535887102</v>
          </cell>
          <cell r="AA3623">
            <v>0</v>
          </cell>
          <cell r="AD3623">
            <v>753.4268240890143</v>
          </cell>
          <cell r="AF3623">
            <v>0</v>
          </cell>
          <cell r="CD3623">
            <v>0</v>
          </cell>
        </row>
        <row r="3624">
          <cell r="B3624">
            <v>150</v>
          </cell>
          <cell r="P3624">
            <v>26.317617535887102</v>
          </cell>
          <cell r="AA3624">
            <v>0</v>
          </cell>
          <cell r="AD3624">
            <v>753.4268240890143</v>
          </cell>
          <cell r="AF3624">
            <v>0</v>
          </cell>
          <cell r="CD3624">
            <v>0</v>
          </cell>
        </row>
        <row r="3625">
          <cell r="B3625">
            <v>151</v>
          </cell>
          <cell r="P3625">
            <v>26.317617535887102</v>
          </cell>
          <cell r="AA3625">
            <v>0</v>
          </cell>
          <cell r="AD3625">
            <v>753.4268240890143</v>
          </cell>
          <cell r="AF3625">
            <v>0</v>
          </cell>
          <cell r="CD3625">
            <v>0</v>
          </cell>
        </row>
        <row r="3626">
          <cell r="B3626">
            <v>151</v>
          </cell>
          <cell r="P3626">
            <v>26.317617535887102</v>
          </cell>
          <cell r="AA3626">
            <v>0</v>
          </cell>
          <cell r="AD3626">
            <v>753.4268240890143</v>
          </cell>
          <cell r="AF3626">
            <v>0</v>
          </cell>
          <cell r="CD3626">
            <v>0</v>
          </cell>
        </row>
        <row r="3627">
          <cell r="B3627">
            <v>151</v>
          </cell>
          <cell r="P3627">
            <v>26.317617535887102</v>
          </cell>
          <cell r="AA3627">
            <v>0</v>
          </cell>
          <cell r="AD3627">
            <v>558.72609970222447</v>
          </cell>
          <cell r="AF3627">
            <v>24.887889505134318</v>
          </cell>
          <cell r="CD3627">
            <v>6.3668490640878854</v>
          </cell>
        </row>
        <row r="3628">
          <cell r="B3628">
            <v>151</v>
          </cell>
          <cell r="P3628">
            <v>26.317617535887102</v>
          </cell>
          <cell r="AA3628">
            <v>0</v>
          </cell>
          <cell r="AD3628">
            <v>0</v>
          </cell>
          <cell r="AF3628">
            <v>0</v>
          </cell>
          <cell r="CD3628">
            <v>26.317617535887102</v>
          </cell>
        </row>
        <row r="3629">
          <cell r="B3629">
            <v>151</v>
          </cell>
          <cell r="P3629">
            <v>26.317617535887102</v>
          </cell>
          <cell r="AA3629">
            <v>0</v>
          </cell>
          <cell r="AD3629">
            <v>0</v>
          </cell>
          <cell r="AF3629">
            <v>0</v>
          </cell>
          <cell r="CD3629">
            <v>26.317617535887102</v>
          </cell>
        </row>
        <row r="3630">
          <cell r="B3630">
            <v>151</v>
          </cell>
          <cell r="P3630">
            <v>26.317617535887102</v>
          </cell>
          <cell r="AA3630">
            <v>0</v>
          </cell>
          <cell r="AD3630">
            <v>0</v>
          </cell>
          <cell r="AF3630">
            <v>0</v>
          </cell>
          <cell r="CD3630">
            <v>26.317617535887102</v>
          </cell>
        </row>
        <row r="3631">
          <cell r="B3631">
            <v>151</v>
          </cell>
          <cell r="P3631">
            <v>26.317617535887102</v>
          </cell>
          <cell r="AA3631">
            <v>0</v>
          </cell>
          <cell r="AD3631">
            <v>0</v>
          </cell>
          <cell r="AF3631">
            <v>0</v>
          </cell>
          <cell r="CD3631">
            <v>26.317617535887102</v>
          </cell>
        </row>
        <row r="3632">
          <cell r="B3632">
            <v>151</v>
          </cell>
          <cell r="P3632">
            <v>26.317617535887102</v>
          </cell>
          <cell r="AA3632">
            <v>71.127375298957787</v>
          </cell>
          <cell r="AD3632">
            <v>0</v>
          </cell>
          <cell r="AF3632">
            <v>0</v>
          </cell>
          <cell r="CD3632">
            <v>23.833098801486006</v>
          </cell>
        </row>
        <row r="3633">
          <cell r="B3633">
            <v>151</v>
          </cell>
          <cell r="P3633">
            <v>26.317617535887102</v>
          </cell>
          <cell r="AA3633">
            <v>753.4268240890143</v>
          </cell>
          <cell r="AD3633">
            <v>0</v>
          </cell>
          <cell r="AF3633">
            <v>0</v>
          </cell>
          <cell r="CD3633">
            <v>0</v>
          </cell>
        </row>
        <row r="3634">
          <cell r="B3634">
            <v>151</v>
          </cell>
          <cell r="P3634">
            <v>26.317617535887102</v>
          </cell>
          <cell r="AA3634">
            <v>753.4268240890143</v>
          </cell>
          <cell r="AD3634">
            <v>0</v>
          </cell>
          <cell r="AF3634">
            <v>0</v>
          </cell>
          <cell r="CD3634">
            <v>0</v>
          </cell>
        </row>
        <row r="3635">
          <cell r="B3635">
            <v>151</v>
          </cell>
          <cell r="P3635">
            <v>26.317617535887102</v>
          </cell>
          <cell r="AA3635">
            <v>210.86699458348926</v>
          </cell>
          <cell r="AD3635">
            <v>542.55982950552504</v>
          </cell>
          <cell r="AF3635">
            <v>0</v>
          </cell>
          <cell r="CD3635">
            <v>0</v>
          </cell>
        </row>
        <row r="3636">
          <cell r="B3636">
            <v>151</v>
          </cell>
          <cell r="P3636">
            <v>26.317617535887102</v>
          </cell>
          <cell r="AA3636">
            <v>753.4268240890143</v>
          </cell>
          <cell r="AD3636">
            <v>0</v>
          </cell>
          <cell r="AF3636">
            <v>0</v>
          </cell>
          <cell r="CD3636">
            <v>0</v>
          </cell>
        </row>
        <row r="3637">
          <cell r="B3637">
            <v>151</v>
          </cell>
          <cell r="P3637">
            <v>26.317617535887102</v>
          </cell>
          <cell r="AA3637">
            <v>753.4268240890143</v>
          </cell>
          <cell r="AD3637">
            <v>0</v>
          </cell>
          <cell r="AF3637">
            <v>0</v>
          </cell>
          <cell r="CD3637">
            <v>0</v>
          </cell>
        </row>
        <row r="3638">
          <cell r="B3638">
            <v>151</v>
          </cell>
          <cell r="P3638">
            <v>26.317617535887102</v>
          </cell>
          <cell r="AA3638">
            <v>753.4268240890143</v>
          </cell>
          <cell r="AD3638">
            <v>0</v>
          </cell>
          <cell r="AF3638">
            <v>0</v>
          </cell>
          <cell r="CD3638">
            <v>0</v>
          </cell>
        </row>
        <row r="3639">
          <cell r="B3639">
            <v>151</v>
          </cell>
          <cell r="P3639">
            <v>26.317617535887102</v>
          </cell>
          <cell r="AA3639">
            <v>753.4268240890143</v>
          </cell>
          <cell r="AD3639">
            <v>0</v>
          </cell>
          <cell r="AF3639">
            <v>0</v>
          </cell>
          <cell r="CD3639">
            <v>0</v>
          </cell>
        </row>
        <row r="3640">
          <cell r="B3640">
            <v>151</v>
          </cell>
          <cell r="P3640">
            <v>26.317617535887102</v>
          </cell>
          <cell r="AA3640">
            <v>753.4268240890143</v>
          </cell>
          <cell r="AD3640">
            <v>0</v>
          </cell>
          <cell r="AF3640">
            <v>0</v>
          </cell>
          <cell r="CD3640">
            <v>0</v>
          </cell>
        </row>
        <row r="3641">
          <cell r="B3641">
            <v>151</v>
          </cell>
          <cell r="P3641">
            <v>26.317617535887102</v>
          </cell>
          <cell r="AA3641">
            <v>406.53631789240967</v>
          </cell>
          <cell r="AD3641">
            <v>346.89050619660463</v>
          </cell>
          <cell r="AF3641">
            <v>0</v>
          </cell>
          <cell r="CD3641">
            <v>0</v>
          </cell>
        </row>
        <row r="3642">
          <cell r="B3642">
            <v>151</v>
          </cell>
          <cell r="P3642">
            <v>26.317617535887102</v>
          </cell>
          <cell r="AA3642">
            <v>0</v>
          </cell>
          <cell r="AD3642">
            <v>753.4268240890143</v>
          </cell>
          <cell r="AF3642">
            <v>0</v>
          </cell>
          <cell r="CD3642">
            <v>0</v>
          </cell>
        </row>
        <row r="3643">
          <cell r="B3643">
            <v>151</v>
          </cell>
          <cell r="P3643">
            <v>26.317617535887102</v>
          </cell>
          <cell r="AA3643">
            <v>0</v>
          </cell>
          <cell r="AD3643">
            <v>753.4268240890143</v>
          </cell>
          <cell r="AF3643">
            <v>0</v>
          </cell>
          <cell r="CD3643">
            <v>0</v>
          </cell>
        </row>
        <row r="3644">
          <cell r="B3644">
            <v>151</v>
          </cell>
          <cell r="P3644">
            <v>26.317617535887102</v>
          </cell>
          <cell r="AA3644">
            <v>0</v>
          </cell>
          <cell r="AD3644">
            <v>753.4268240890143</v>
          </cell>
          <cell r="AF3644">
            <v>0</v>
          </cell>
          <cell r="CD3644">
            <v>0</v>
          </cell>
        </row>
        <row r="3645">
          <cell r="B3645">
            <v>151</v>
          </cell>
          <cell r="P3645">
            <v>26.317617535887102</v>
          </cell>
          <cell r="AA3645">
            <v>0</v>
          </cell>
          <cell r="AD3645">
            <v>753.4268240890143</v>
          </cell>
          <cell r="AF3645">
            <v>0</v>
          </cell>
          <cell r="CD3645">
            <v>0</v>
          </cell>
        </row>
        <row r="3646">
          <cell r="B3646">
            <v>151</v>
          </cell>
          <cell r="P3646">
            <v>26.317617535887102</v>
          </cell>
          <cell r="AA3646">
            <v>0</v>
          </cell>
          <cell r="AD3646">
            <v>753.4268240890143</v>
          </cell>
          <cell r="AF3646">
            <v>0</v>
          </cell>
          <cell r="CD3646">
            <v>0</v>
          </cell>
        </row>
        <row r="3647">
          <cell r="B3647">
            <v>151</v>
          </cell>
          <cell r="P3647">
            <v>26.317617535887102</v>
          </cell>
          <cell r="AA3647">
            <v>0</v>
          </cell>
          <cell r="AD3647">
            <v>753.4268240890143</v>
          </cell>
          <cell r="AF3647">
            <v>0</v>
          </cell>
          <cell r="CD3647">
            <v>0</v>
          </cell>
        </row>
        <row r="3648">
          <cell r="B3648">
            <v>151</v>
          </cell>
          <cell r="P3648">
            <v>26.317617535887102</v>
          </cell>
          <cell r="AA3648">
            <v>0</v>
          </cell>
          <cell r="AD3648">
            <v>753.4268240890143</v>
          </cell>
          <cell r="AF3648">
            <v>0</v>
          </cell>
          <cell r="CD3648">
            <v>0</v>
          </cell>
        </row>
        <row r="3649">
          <cell r="B3649">
            <v>152</v>
          </cell>
          <cell r="P3649">
            <v>31.864697865000007</v>
          </cell>
          <cell r="AA3649">
            <v>0</v>
          </cell>
          <cell r="AD3649">
            <v>508.05126742058826</v>
          </cell>
          <cell r="AF3649">
            <v>19.034786341710358</v>
          </cell>
          <cell r="CD3649">
            <v>13.786133570444896</v>
          </cell>
        </row>
        <row r="3650">
          <cell r="B3650">
            <v>152</v>
          </cell>
          <cell r="P3650">
            <v>31.864697865000007</v>
          </cell>
          <cell r="AA3650">
            <v>0</v>
          </cell>
          <cell r="AD3650">
            <v>0</v>
          </cell>
          <cell r="AF3650">
            <v>0</v>
          </cell>
          <cell r="CD3650">
            <v>31.864697865000007</v>
          </cell>
        </row>
        <row r="3651">
          <cell r="B3651">
            <v>152</v>
          </cell>
          <cell r="P3651">
            <v>31.864697865000007</v>
          </cell>
          <cell r="AA3651">
            <v>0</v>
          </cell>
          <cell r="AD3651">
            <v>0</v>
          </cell>
          <cell r="AF3651">
            <v>0</v>
          </cell>
          <cell r="CD3651">
            <v>31.864697865000007</v>
          </cell>
        </row>
        <row r="3652">
          <cell r="B3652">
            <v>152</v>
          </cell>
          <cell r="P3652">
            <v>31.864697865000007</v>
          </cell>
          <cell r="AA3652">
            <v>0</v>
          </cell>
          <cell r="AD3652">
            <v>0</v>
          </cell>
          <cell r="AF3652">
            <v>0</v>
          </cell>
          <cell r="CD3652">
            <v>31.864697865000007</v>
          </cell>
        </row>
        <row r="3653">
          <cell r="B3653">
            <v>152</v>
          </cell>
          <cell r="P3653">
            <v>31.864697865000007</v>
          </cell>
          <cell r="AA3653">
            <v>0</v>
          </cell>
          <cell r="AD3653">
            <v>0</v>
          </cell>
          <cell r="AF3653">
            <v>0</v>
          </cell>
          <cell r="CD3653">
            <v>31.864697865000007</v>
          </cell>
        </row>
        <row r="3654">
          <cell r="B3654">
            <v>152</v>
          </cell>
          <cell r="P3654">
            <v>31.864697865000007</v>
          </cell>
          <cell r="AA3654">
            <v>0</v>
          </cell>
          <cell r="AD3654">
            <v>0</v>
          </cell>
          <cell r="AF3654">
            <v>0</v>
          </cell>
          <cell r="CD3654">
            <v>31.864697865000007</v>
          </cell>
        </row>
        <row r="3655">
          <cell r="B3655">
            <v>152</v>
          </cell>
          <cell r="P3655">
            <v>31.864697865000007</v>
          </cell>
          <cell r="AA3655">
            <v>0</v>
          </cell>
          <cell r="AD3655">
            <v>0</v>
          </cell>
          <cell r="AF3655">
            <v>0</v>
          </cell>
          <cell r="CD3655">
            <v>31.864697865000007</v>
          </cell>
        </row>
        <row r="3656">
          <cell r="B3656">
            <v>152</v>
          </cell>
          <cell r="P3656">
            <v>31.864697865000007</v>
          </cell>
          <cell r="AA3656">
            <v>72.30390747676114</v>
          </cell>
          <cell r="AD3656">
            <v>0</v>
          </cell>
          <cell r="AF3656">
            <v>0</v>
          </cell>
          <cell r="CD3656">
            <v>29.339082207999251</v>
          </cell>
        </row>
        <row r="3657">
          <cell r="B3657">
            <v>152</v>
          </cell>
          <cell r="P3657">
            <v>31.864697865000007</v>
          </cell>
          <cell r="AA3657">
            <v>861.82802842154774</v>
          </cell>
          <cell r="AD3657">
            <v>0</v>
          </cell>
          <cell r="AF3657">
            <v>0</v>
          </cell>
          <cell r="CD3657">
            <v>1.7605660388862154</v>
          </cell>
        </row>
        <row r="3658">
          <cell r="B3658">
            <v>152</v>
          </cell>
          <cell r="P3658">
            <v>31.864697865000007</v>
          </cell>
          <cell r="AA3658">
            <v>912.22991899801195</v>
          </cell>
          <cell r="AD3658">
            <v>0</v>
          </cell>
          <cell r="AF3658">
            <v>0</v>
          </cell>
          <cell r="CD3658">
            <v>0</v>
          </cell>
        </row>
        <row r="3659">
          <cell r="B3659">
            <v>152</v>
          </cell>
          <cell r="P3659">
            <v>31.864697865000007</v>
          </cell>
          <cell r="AA3659">
            <v>912.22991899801195</v>
          </cell>
          <cell r="AD3659">
            <v>0</v>
          </cell>
          <cell r="AF3659">
            <v>0</v>
          </cell>
          <cell r="CD3659">
            <v>0</v>
          </cell>
        </row>
        <row r="3660">
          <cell r="B3660">
            <v>152</v>
          </cell>
          <cell r="P3660">
            <v>31.864697865000007</v>
          </cell>
          <cell r="AA3660">
            <v>912.22991899801195</v>
          </cell>
          <cell r="AD3660">
            <v>0</v>
          </cell>
          <cell r="AF3660">
            <v>0</v>
          </cell>
          <cell r="CD3660">
            <v>0</v>
          </cell>
        </row>
        <row r="3661">
          <cell r="B3661">
            <v>152</v>
          </cell>
          <cell r="P3661">
            <v>31.864697865000007</v>
          </cell>
          <cell r="AA3661">
            <v>912.22991899801195</v>
          </cell>
          <cell r="AD3661">
            <v>0</v>
          </cell>
          <cell r="AF3661">
            <v>0</v>
          </cell>
          <cell r="CD3661">
            <v>0</v>
          </cell>
        </row>
        <row r="3662">
          <cell r="B3662">
            <v>152</v>
          </cell>
          <cell r="P3662">
            <v>31.864697865000007</v>
          </cell>
          <cell r="AA3662">
            <v>912.22991899801195</v>
          </cell>
          <cell r="AD3662">
            <v>0</v>
          </cell>
          <cell r="AF3662">
            <v>0</v>
          </cell>
          <cell r="CD3662">
            <v>0</v>
          </cell>
        </row>
        <row r="3663">
          <cell r="B3663">
            <v>152</v>
          </cell>
          <cell r="P3663">
            <v>31.864697865000007</v>
          </cell>
          <cell r="AA3663">
            <v>912.22991899801195</v>
          </cell>
          <cell r="AD3663">
            <v>0</v>
          </cell>
          <cell r="AF3663">
            <v>0</v>
          </cell>
          <cell r="CD3663">
            <v>0</v>
          </cell>
        </row>
        <row r="3664">
          <cell r="B3664">
            <v>152</v>
          </cell>
          <cell r="P3664">
            <v>31.864697865000007</v>
          </cell>
          <cell r="AA3664">
            <v>912.22991899801195</v>
          </cell>
          <cell r="AD3664">
            <v>0</v>
          </cell>
          <cell r="AF3664">
            <v>0</v>
          </cell>
          <cell r="CD3664">
            <v>0</v>
          </cell>
        </row>
        <row r="3665">
          <cell r="B3665">
            <v>152</v>
          </cell>
          <cell r="P3665">
            <v>31.864697865000007</v>
          </cell>
          <cell r="AA3665">
            <v>396.70353819036347</v>
          </cell>
          <cell r="AD3665">
            <v>515.52638080764848</v>
          </cell>
          <cell r="AF3665">
            <v>0</v>
          </cell>
          <cell r="CD3665">
            <v>0</v>
          </cell>
        </row>
        <row r="3666">
          <cell r="B3666">
            <v>152</v>
          </cell>
          <cell r="P3666">
            <v>31.864697865000007</v>
          </cell>
          <cell r="AA3666">
            <v>0</v>
          </cell>
          <cell r="AD3666">
            <v>912.22991899801195</v>
          </cell>
          <cell r="AF3666">
            <v>0</v>
          </cell>
          <cell r="CD3666">
            <v>0</v>
          </cell>
        </row>
        <row r="3667">
          <cell r="B3667">
            <v>152</v>
          </cell>
          <cell r="P3667">
            <v>31.864697865000007</v>
          </cell>
          <cell r="AA3667">
            <v>0</v>
          </cell>
          <cell r="AD3667">
            <v>912.22991899801195</v>
          </cell>
          <cell r="AF3667">
            <v>0</v>
          </cell>
          <cell r="CD3667">
            <v>0</v>
          </cell>
        </row>
        <row r="3668">
          <cell r="B3668">
            <v>152</v>
          </cell>
          <cell r="P3668">
            <v>31.864697865000007</v>
          </cell>
          <cell r="AA3668">
            <v>0</v>
          </cell>
          <cell r="AD3668">
            <v>912.22991899801195</v>
          </cell>
          <cell r="AF3668">
            <v>0</v>
          </cell>
          <cell r="CD3668">
            <v>0</v>
          </cell>
        </row>
        <row r="3669">
          <cell r="B3669">
            <v>152</v>
          </cell>
          <cell r="P3669">
            <v>31.864697865000007</v>
          </cell>
          <cell r="AA3669">
            <v>0</v>
          </cell>
          <cell r="AD3669">
            <v>912.22991899801195</v>
          </cell>
          <cell r="AF3669">
            <v>0</v>
          </cell>
          <cell r="CD3669">
            <v>0</v>
          </cell>
        </row>
        <row r="3670">
          <cell r="B3670">
            <v>152</v>
          </cell>
          <cell r="P3670">
            <v>31.864697865000007</v>
          </cell>
          <cell r="AA3670">
            <v>0</v>
          </cell>
          <cell r="AD3670">
            <v>912.22991899801195</v>
          </cell>
          <cell r="AF3670">
            <v>0</v>
          </cell>
          <cell r="CD3670">
            <v>0</v>
          </cell>
        </row>
        <row r="3671">
          <cell r="B3671">
            <v>152</v>
          </cell>
          <cell r="P3671">
            <v>31.864697865000007</v>
          </cell>
          <cell r="AA3671">
            <v>0</v>
          </cell>
          <cell r="AD3671">
            <v>912.22991899801195</v>
          </cell>
          <cell r="AF3671">
            <v>0</v>
          </cell>
          <cell r="CD3671">
            <v>0</v>
          </cell>
        </row>
        <row r="3672">
          <cell r="B3672">
            <v>152</v>
          </cell>
          <cell r="P3672">
            <v>31.864697865000007</v>
          </cell>
          <cell r="AA3672">
            <v>0</v>
          </cell>
          <cell r="AD3672">
            <v>631.65727152722366</v>
          </cell>
          <cell r="AF3672">
            <v>17.736561026047497</v>
          </cell>
          <cell r="CD3672">
            <v>9.491153996393292</v>
          </cell>
        </row>
        <row r="3673">
          <cell r="B3673">
            <v>153</v>
          </cell>
          <cell r="P3673">
            <v>31.864697865000007</v>
          </cell>
          <cell r="AA3673">
            <v>0</v>
          </cell>
          <cell r="AD3673">
            <v>0</v>
          </cell>
          <cell r="AF3673">
            <v>0</v>
          </cell>
          <cell r="CD3673">
            <v>31.864697865000007</v>
          </cell>
        </row>
        <row r="3674">
          <cell r="B3674">
            <v>153</v>
          </cell>
          <cell r="P3674">
            <v>31.864697865000007</v>
          </cell>
          <cell r="AA3674">
            <v>0</v>
          </cell>
          <cell r="AD3674">
            <v>0</v>
          </cell>
          <cell r="AF3674">
            <v>0</v>
          </cell>
          <cell r="CD3674">
            <v>31.864697865000007</v>
          </cell>
        </row>
        <row r="3675">
          <cell r="B3675">
            <v>153</v>
          </cell>
          <cell r="P3675">
            <v>31.864697865000007</v>
          </cell>
          <cell r="AA3675">
            <v>0</v>
          </cell>
          <cell r="AD3675">
            <v>0</v>
          </cell>
          <cell r="AF3675">
            <v>0</v>
          </cell>
          <cell r="CD3675">
            <v>31.864697865000007</v>
          </cell>
        </row>
        <row r="3676">
          <cell r="B3676">
            <v>153</v>
          </cell>
          <cell r="P3676">
            <v>31.864697865000007</v>
          </cell>
          <cell r="AA3676">
            <v>0</v>
          </cell>
          <cell r="AD3676">
            <v>0</v>
          </cell>
          <cell r="AF3676">
            <v>0</v>
          </cell>
          <cell r="CD3676">
            <v>31.864697865000007</v>
          </cell>
        </row>
        <row r="3677">
          <cell r="B3677">
            <v>153</v>
          </cell>
          <cell r="P3677">
            <v>31.864697865000007</v>
          </cell>
          <cell r="AA3677">
            <v>0</v>
          </cell>
          <cell r="AD3677">
            <v>0</v>
          </cell>
          <cell r="AF3677">
            <v>0</v>
          </cell>
          <cell r="CD3677">
            <v>31.864697865000007</v>
          </cell>
        </row>
        <row r="3678">
          <cell r="B3678">
            <v>153</v>
          </cell>
          <cell r="P3678">
            <v>31.864697865000007</v>
          </cell>
          <cell r="AA3678">
            <v>0</v>
          </cell>
          <cell r="AD3678">
            <v>0</v>
          </cell>
          <cell r="AF3678">
            <v>0</v>
          </cell>
          <cell r="CD3678">
            <v>31.864697865000007</v>
          </cell>
        </row>
        <row r="3679">
          <cell r="B3679">
            <v>153</v>
          </cell>
          <cell r="P3679">
            <v>31.864697865000007</v>
          </cell>
          <cell r="AA3679">
            <v>0</v>
          </cell>
          <cell r="AD3679">
            <v>0</v>
          </cell>
          <cell r="AF3679">
            <v>0</v>
          </cell>
          <cell r="CD3679">
            <v>31.864697865000007</v>
          </cell>
        </row>
        <row r="3680">
          <cell r="B3680">
            <v>153</v>
          </cell>
          <cell r="P3680">
            <v>31.864697865000007</v>
          </cell>
          <cell r="AA3680">
            <v>65.617922172933262</v>
          </cell>
          <cell r="AD3680">
            <v>0</v>
          </cell>
          <cell r="AF3680">
            <v>0</v>
          </cell>
          <cell r="CD3680">
            <v>29.572627389098241</v>
          </cell>
        </row>
        <row r="3681">
          <cell r="B3681">
            <v>153</v>
          </cell>
          <cell r="P3681">
            <v>31.864697865000007</v>
          </cell>
          <cell r="AA3681">
            <v>852.64484552966394</v>
          </cell>
          <cell r="AD3681">
            <v>0</v>
          </cell>
          <cell r="AF3681">
            <v>0</v>
          </cell>
          <cell r="CD3681">
            <v>2.0813397190679899</v>
          </cell>
        </row>
        <row r="3682">
          <cell r="B3682">
            <v>153</v>
          </cell>
          <cell r="P3682">
            <v>31.864697865000007</v>
          </cell>
          <cell r="AA3682">
            <v>912.22991899801195</v>
          </cell>
          <cell r="AD3682">
            <v>0</v>
          </cell>
          <cell r="AF3682">
            <v>0</v>
          </cell>
          <cell r="CD3682">
            <v>0</v>
          </cell>
        </row>
        <row r="3683">
          <cell r="B3683">
            <v>153</v>
          </cell>
          <cell r="P3683">
            <v>31.864697865000007</v>
          </cell>
          <cell r="AA3683">
            <v>912.22991899801195</v>
          </cell>
          <cell r="AD3683">
            <v>0</v>
          </cell>
          <cell r="AF3683">
            <v>0</v>
          </cell>
          <cell r="CD3683">
            <v>0</v>
          </cell>
        </row>
        <row r="3684">
          <cell r="B3684">
            <v>153</v>
          </cell>
          <cell r="P3684">
            <v>31.864697865000007</v>
          </cell>
          <cell r="AA3684">
            <v>912.22991899801195</v>
          </cell>
          <cell r="AD3684">
            <v>0</v>
          </cell>
          <cell r="AF3684">
            <v>0</v>
          </cell>
          <cell r="CD3684">
            <v>0</v>
          </cell>
        </row>
        <row r="3685">
          <cell r="B3685">
            <v>153</v>
          </cell>
          <cell r="P3685">
            <v>31.864697865000007</v>
          </cell>
          <cell r="AA3685">
            <v>912.22991899801195</v>
          </cell>
          <cell r="AD3685">
            <v>0</v>
          </cell>
          <cell r="AF3685">
            <v>0</v>
          </cell>
          <cell r="CD3685">
            <v>0</v>
          </cell>
        </row>
        <row r="3686">
          <cell r="B3686">
            <v>153</v>
          </cell>
          <cell r="P3686">
            <v>31.864697865000007</v>
          </cell>
          <cell r="AA3686">
            <v>912.22991899801195</v>
          </cell>
          <cell r="AD3686">
            <v>0</v>
          </cell>
          <cell r="AF3686">
            <v>0</v>
          </cell>
          <cell r="CD3686">
            <v>0</v>
          </cell>
        </row>
        <row r="3687">
          <cell r="B3687">
            <v>153</v>
          </cell>
          <cell r="P3687">
            <v>31.864697865000007</v>
          </cell>
          <cell r="AA3687">
            <v>912.22991899801195</v>
          </cell>
          <cell r="AD3687">
            <v>0</v>
          </cell>
          <cell r="AF3687">
            <v>0</v>
          </cell>
          <cell r="CD3687">
            <v>0</v>
          </cell>
        </row>
        <row r="3688">
          <cell r="B3688">
            <v>153</v>
          </cell>
          <cell r="P3688">
            <v>31.864697865000007</v>
          </cell>
          <cell r="AA3688">
            <v>912.22991899801195</v>
          </cell>
          <cell r="AD3688">
            <v>0</v>
          </cell>
          <cell r="AF3688">
            <v>0</v>
          </cell>
          <cell r="CD3688">
            <v>0</v>
          </cell>
        </row>
        <row r="3689">
          <cell r="B3689">
            <v>153</v>
          </cell>
          <cell r="P3689">
            <v>31.864697865000007</v>
          </cell>
          <cell r="AA3689">
            <v>433.06522894742471</v>
          </cell>
          <cell r="AD3689">
            <v>479.16469005058724</v>
          </cell>
          <cell r="AF3689">
            <v>0</v>
          </cell>
          <cell r="CD3689">
            <v>0</v>
          </cell>
        </row>
        <row r="3690">
          <cell r="B3690">
            <v>153</v>
          </cell>
          <cell r="P3690">
            <v>31.864697865000007</v>
          </cell>
          <cell r="AA3690">
            <v>0</v>
          </cell>
          <cell r="AD3690">
            <v>912.22991899801195</v>
          </cell>
          <cell r="AF3690">
            <v>0</v>
          </cell>
          <cell r="CD3690">
            <v>0</v>
          </cell>
        </row>
        <row r="3691">
          <cell r="B3691">
            <v>153</v>
          </cell>
          <cell r="P3691">
            <v>31.864697865000007</v>
          </cell>
          <cell r="AA3691">
            <v>0</v>
          </cell>
          <cell r="AD3691">
            <v>912.22991899801195</v>
          </cell>
          <cell r="AF3691">
            <v>0</v>
          </cell>
          <cell r="CD3691">
            <v>0</v>
          </cell>
        </row>
        <row r="3692">
          <cell r="B3692">
            <v>153</v>
          </cell>
          <cell r="P3692">
            <v>31.864697865000007</v>
          </cell>
          <cell r="AA3692">
            <v>0</v>
          </cell>
          <cell r="AD3692">
            <v>912.22991899801195</v>
          </cell>
          <cell r="AF3692">
            <v>0</v>
          </cell>
          <cell r="CD3692">
            <v>0</v>
          </cell>
        </row>
        <row r="3693">
          <cell r="B3693">
            <v>153</v>
          </cell>
          <cell r="P3693">
            <v>31.864697865000007</v>
          </cell>
          <cell r="AA3693">
            <v>0</v>
          </cell>
          <cell r="AD3693">
            <v>912.22991899801195</v>
          </cell>
          <cell r="AF3693">
            <v>0</v>
          </cell>
          <cell r="CD3693">
            <v>0</v>
          </cell>
        </row>
        <row r="3694">
          <cell r="B3694">
            <v>153</v>
          </cell>
          <cell r="P3694">
            <v>31.864697865000007</v>
          </cell>
          <cell r="AA3694">
            <v>0</v>
          </cell>
          <cell r="AD3694">
            <v>912.22991899801195</v>
          </cell>
          <cell r="AF3694">
            <v>0</v>
          </cell>
          <cell r="CD3694">
            <v>0</v>
          </cell>
        </row>
        <row r="3695">
          <cell r="B3695">
            <v>153</v>
          </cell>
          <cell r="P3695">
            <v>31.864697865000007</v>
          </cell>
          <cell r="AA3695">
            <v>0</v>
          </cell>
          <cell r="AD3695">
            <v>912.22991899801195</v>
          </cell>
          <cell r="AF3695">
            <v>0</v>
          </cell>
          <cell r="CD3695">
            <v>0</v>
          </cell>
        </row>
        <row r="3696">
          <cell r="B3696">
            <v>153</v>
          </cell>
          <cell r="P3696">
            <v>31.864697865000007</v>
          </cell>
          <cell r="AA3696">
            <v>0</v>
          </cell>
          <cell r="AD3696">
            <v>910.5835400485679</v>
          </cell>
          <cell r="AF3696">
            <v>1.6463789494440562</v>
          </cell>
          <cell r="CD3696">
            <v>2.8788765240973142E-2</v>
          </cell>
        </row>
        <row r="3697">
          <cell r="B3697">
            <v>154</v>
          </cell>
          <cell r="P3697">
            <v>31.864697865000007</v>
          </cell>
          <cell r="AA3697">
            <v>0</v>
          </cell>
          <cell r="AD3697">
            <v>0</v>
          </cell>
          <cell r="AF3697">
            <v>15.532949922871902</v>
          </cell>
          <cell r="CD3697">
            <v>31.593734183012131</v>
          </cell>
        </row>
        <row r="3698">
          <cell r="B3698">
            <v>154</v>
          </cell>
          <cell r="P3698">
            <v>31.864697865000007</v>
          </cell>
          <cell r="AA3698">
            <v>0</v>
          </cell>
          <cell r="AD3698">
            <v>0</v>
          </cell>
          <cell r="AF3698">
            <v>0</v>
          </cell>
          <cell r="CD3698">
            <v>31.864697865000007</v>
          </cell>
        </row>
        <row r="3699">
          <cell r="B3699">
            <v>154</v>
          </cell>
          <cell r="P3699">
            <v>31.864697865000007</v>
          </cell>
          <cell r="AA3699">
            <v>0</v>
          </cell>
          <cell r="AD3699">
            <v>0</v>
          </cell>
          <cell r="AF3699">
            <v>0</v>
          </cell>
          <cell r="CD3699">
            <v>31.864697865000007</v>
          </cell>
        </row>
        <row r="3700">
          <cell r="B3700">
            <v>154</v>
          </cell>
          <cell r="P3700">
            <v>31.864697865000007</v>
          </cell>
          <cell r="AA3700">
            <v>0</v>
          </cell>
          <cell r="AD3700">
            <v>0</v>
          </cell>
          <cell r="AF3700">
            <v>0</v>
          </cell>
          <cell r="CD3700">
            <v>31.864697865000007</v>
          </cell>
        </row>
        <row r="3701">
          <cell r="B3701">
            <v>154</v>
          </cell>
          <cell r="P3701">
            <v>31.864697865000007</v>
          </cell>
          <cell r="AA3701">
            <v>0</v>
          </cell>
          <cell r="AD3701">
            <v>0</v>
          </cell>
          <cell r="AF3701">
            <v>0</v>
          </cell>
          <cell r="CD3701">
            <v>31.864697865000007</v>
          </cell>
        </row>
        <row r="3702">
          <cell r="B3702">
            <v>154</v>
          </cell>
          <cell r="P3702">
            <v>31.864697865000007</v>
          </cell>
          <cell r="AA3702">
            <v>0</v>
          </cell>
          <cell r="AD3702">
            <v>0</v>
          </cell>
          <cell r="AF3702">
            <v>0</v>
          </cell>
          <cell r="CD3702">
            <v>31.864697865000007</v>
          </cell>
        </row>
        <row r="3703">
          <cell r="B3703">
            <v>154</v>
          </cell>
          <cell r="P3703">
            <v>31.864697865000007</v>
          </cell>
          <cell r="AA3703">
            <v>0</v>
          </cell>
          <cell r="AD3703">
            <v>0</v>
          </cell>
          <cell r="AF3703">
            <v>0</v>
          </cell>
          <cell r="CD3703">
            <v>31.864697865000007</v>
          </cell>
        </row>
        <row r="3704">
          <cell r="B3704">
            <v>154</v>
          </cell>
          <cell r="P3704">
            <v>31.864697865000007</v>
          </cell>
          <cell r="AA3704">
            <v>67.87476422709301</v>
          </cell>
          <cell r="AD3704">
            <v>0</v>
          </cell>
          <cell r="AF3704">
            <v>0</v>
          </cell>
          <cell r="CD3704">
            <v>29.4937946423453</v>
          </cell>
        </row>
        <row r="3705">
          <cell r="B3705">
            <v>154</v>
          </cell>
          <cell r="P3705">
            <v>31.864697865000007</v>
          </cell>
          <cell r="AA3705">
            <v>864.23201857273875</v>
          </cell>
          <cell r="AD3705">
            <v>0</v>
          </cell>
          <cell r="AF3705">
            <v>0</v>
          </cell>
          <cell r="CD3705">
            <v>1.6765933273550295</v>
          </cell>
        </row>
        <row r="3706">
          <cell r="B3706">
            <v>154</v>
          </cell>
          <cell r="P3706">
            <v>31.864697865000007</v>
          </cell>
          <cell r="AA3706">
            <v>912.22991899801195</v>
          </cell>
          <cell r="AD3706">
            <v>0</v>
          </cell>
          <cell r="AF3706">
            <v>0</v>
          </cell>
          <cell r="CD3706">
            <v>0</v>
          </cell>
        </row>
        <row r="3707">
          <cell r="B3707">
            <v>154</v>
          </cell>
          <cell r="P3707">
            <v>31.864697865000007</v>
          </cell>
          <cell r="AA3707">
            <v>912.22991899801195</v>
          </cell>
          <cell r="AD3707">
            <v>0</v>
          </cell>
          <cell r="AF3707">
            <v>0</v>
          </cell>
          <cell r="CD3707">
            <v>0</v>
          </cell>
        </row>
        <row r="3708">
          <cell r="B3708">
            <v>154</v>
          </cell>
          <cell r="P3708">
            <v>31.864697865000007</v>
          </cell>
          <cell r="AA3708">
            <v>912.22991899801195</v>
          </cell>
          <cell r="AD3708">
            <v>0</v>
          </cell>
          <cell r="AF3708">
            <v>0</v>
          </cell>
          <cell r="CD3708">
            <v>0</v>
          </cell>
        </row>
        <row r="3709">
          <cell r="B3709">
            <v>154</v>
          </cell>
          <cell r="P3709">
            <v>31.864697865000007</v>
          </cell>
          <cell r="AA3709">
            <v>912.22991899801195</v>
          </cell>
          <cell r="AD3709">
            <v>0</v>
          </cell>
          <cell r="AF3709">
            <v>0</v>
          </cell>
          <cell r="CD3709">
            <v>0</v>
          </cell>
        </row>
        <row r="3710">
          <cell r="B3710">
            <v>154</v>
          </cell>
          <cell r="P3710">
            <v>31.864697865000007</v>
          </cell>
          <cell r="AA3710">
            <v>912.22991899801195</v>
          </cell>
          <cell r="AD3710">
            <v>0</v>
          </cell>
          <cell r="AF3710">
            <v>0</v>
          </cell>
          <cell r="CD3710">
            <v>0</v>
          </cell>
        </row>
        <row r="3711">
          <cell r="B3711">
            <v>154</v>
          </cell>
          <cell r="P3711">
            <v>31.864697865000007</v>
          </cell>
          <cell r="AA3711">
            <v>912.22991899801195</v>
          </cell>
          <cell r="AD3711">
            <v>0</v>
          </cell>
          <cell r="AF3711">
            <v>0</v>
          </cell>
          <cell r="CD3711">
            <v>0</v>
          </cell>
        </row>
        <row r="3712">
          <cell r="B3712">
            <v>154</v>
          </cell>
          <cell r="P3712">
            <v>31.864697865000007</v>
          </cell>
          <cell r="AA3712">
            <v>912.22991899801195</v>
          </cell>
          <cell r="AD3712">
            <v>0</v>
          </cell>
          <cell r="AF3712">
            <v>0</v>
          </cell>
          <cell r="CD3712">
            <v>0</v>
          </cell>
        </row>
        <row r="3713">
          <cell r="B3713">
            <v>154</v>
          </cell>
          <cell r="P3713">
            <v>31.864697865000007</v>
          </cell>
          <cell r="AA3713">
            <v>448.25384981376573</v>
          </cell>
          <cell r="AD3713">
            <v>463.97606918424623</v>
          </cell>
          <cell r="AF3713">
            <v>0</v>
          </cell>
          <cell r="CD3713">
            <v>0</v>
          </cell>
        </row>
        <row r="3714">
          <cell r="B3714">
            <v>154</v>
          </cell>
          <cell r="P3714">
            <v>31.864697865000007</v>
          </cell>
          <cell r="AA3714">
            <v>0</v>
          </cell>
          <cell r="AD3714">
            <v>912.22991899801195</v>
          </cell>
          <cell r="AF3714">
            <v>0</v>
          </cell>
          <cell r="CD3714">
            <v>0</v>
          </cell>
        </row>
        <row r="3715">
          <cell r="B3715">
            <v>154</v>
          </cell>
          <cell r="P3715">
            <v>31.864697865000007</v>
          </cell>
          <cell r="AA3715">
            <v>0</v>
          </cell>
          <cell r="AD3715">
            <v>912.22991899801195</v>
          </cell>
          <cell r="AF3715">
            <v>0</v>
          </cell>
          <cell r="CD3715">
            <v>0</v>
          </cell>
        </row>
        <row r="3716">
          <cell r="B3716">
            <v>154</v>
          </cell>
          <cell r="P3716">
            <v>31.864697865000007</v>
          </cell>
          <cell r="AA3716">
            <v>0</v>
          </cell>
          <cell r="AD3716">
            <v>912.22991899801195</v>
          </cell>
          <cell r="AF3716">
            <v>0</v>
          </cell>
          <cell r="CD3716">
            <v>0</v>
          </cell>
        </row>
        <row r="3717">
          <cell r="B3717">
            <v>154</v>
          </cell>
          <cell r="P3717">
            <v>31.864697865000007</v>
          </cell>
          <cell r="AA3717">
            <v>0</v>
          </cell>
          <cell r="AD3717">
            <v>912.22991899801195</v>
          </cell>
          <cell r="AF3717">
            <v>0</v>
          </cell>
          <cell r="CD3717">
            <v>0</v>
          </cell>
        </row>
        <row r="3718">
          <cell r="B3718">
            <v>154</v>
          </cell>
          <cell r="P3718">
            <v>31.864697865000007</v>
          </cell>
          <cell r="AA3718">
            <v>0</v>
          </cell>
          <cell r="AD3718">
            <v>912.22991899801195</v>
          </cell>
          <cell r="AF3718">
            <v>0</v>
          </cell>
          <cell r="CD3718">
            <v>0</v>
          </cell>
        </row>
        <row r="3719">
          <cell r="B3719">
            <v>154</v>
          </cell>
          <cell r="P3719">
            <v>31.864697865000007</v>
          </cell>
          <cell r="AA3719">
            <v>0</v>
          </cell>
          <cell r="AD3719">
            <v>912.22991899801195</v>
          </cell>
          <cell r="AF3719">
            <v>0</v>
          </cell>
          <cell r="CD3719">
            <v>0</v>
          </cell>
        </row>
        <row r="3720">
          <cell r="B3720">
            <v>154</v>
          </cell>
          <cell r="P3720">
            <v>31.864697865000007</v>
          </cell>
          <cell r="AA3720">
            <v>0</v>
          </cell>
          <cell r="AD3720">
            <v>912.22991899801195</v>
          </cell>
          <cell r="AF3720">
            <v>0</v>
          </cell>
          <cell r="CD3720">
            <v>0</v>
          </cell>
        </row>
        <row r="3721">
          <cell r="B3721">
            <v>155</v>
          </cell>
          <cell r="P3721">
            <v>31.864697865000007</v>
          </cell>
          <cell r="AA3721">
            <v>0</v>
          </cell>
          <cell r="AD3721">
            <v>274.06655027746348</v>
          </cell>
          <cell r="AF3721">
            <v>18.587952419125216</v>
          </cell>
          <cell r="CD3721">
            <v>21.967144501302201</v>
          </cell>
        </row>
        <row r="3722">
          <cell r="B3722">
            <v>155</v>
          </cell>
          <cell r="P3722">
            <v>31.864697865000007</v>
          </cell>
          <cell r="AA3722">
            <v>0</v>
          </cell>
          <cell r="AD3722">
            <v>0</v>
          </cell>
          <cell r="AF3722">
            <v>0</v>
          </cell>
          <cell r="CD3722">
            <v>31.864697865000007</v>
          </cell>
        </row>
        <row r="3723">
          <cell r="B3723">
            <v>155</v>
          </cell>
          <cell r="P3723">
            <v>31.864697865000007</v>
          </cell>
          <cell r="AA3723">
            <v>0</v>
          </cell>
          <cell r="AD3723">
            <v>0</v>
          </cell>
          <cell r="AF3723">
            <v>0</v>
          </cell>
          <cell r="CD3723">
            <v>31.864697865000007</v>
          </cell>
        </row>
        <row r="3724">
          <cell r="B3724">
            <v>155</v>
          </cell>
          <cell r="P3724">
            <v>31.864697865000007</v>
          </cell>
          <cell r="AA3724">
            <v>0</v>
          </cell>
          <cell r="AD3724">
            <v>0</v>
          </cell>
          <cell r="AF3724">
            <v>0</v>
          </cell>
          <cell r="CD3724">
            <v>31.864697865000007</v>
          </cell>
        </row>
        <row r="3725">
          <cell r="B3725">
            <v>155</v>
          </cell>
          <cell r="P3725">
            <v>31.864697865000007</v>
          </cell>
          <cell r="AA3725">
            <v>0</v>
          </cell>
          <cell r="AD3725">
            <v>0</v>
          </cell>
          <cell r="AF3725">
            <v>0</v>
          </cell>
          <cell r="CD3725">
            <v>31.864697865000007</v>
          </cell>
        </row>
        <row r="3726">
          <cell r="B3726">
            <v>155</v>
          </cell>
          <cell r="P3726">
            <v>31.864697865000007</v>
          </cell>
          <cell r="AA3726">
            <v>0</v>
          </cell>
          <cell r="AD3726">
            <v>0</v>
          </cell>
          <cell r="AF3726">
            <v>0</v>
          </cell>
          <cell r="CD3726">
            <v>31.864697865000007</v>
          </cell>
        </row>
        <row r="3727">
          <cell r="B3727">
            <v>155</v>
          </cell>
          <cell r="P3727">
            <v>31.864697865000007</v>
          </cell>
          <cell r="AA3727">
            <v>0</v>
          </cell>
          <cell r="AD3727">
            <v>0</v>
          </cell>
          <cell r="AF3727">
            <v>0</v>
          </cell>
          <cell r="CD3727">
            <v>31.864697865000007</v>
          </cell>
        </row>
        <row r="3728">
          <cell r="B3728">
            <v>155</v>
          </cell>
          <cell r="P3728">
            <v>31.864697865000007</v>
          </cell>
          <cell r="AA3728">
            <v>70.372001343829709</v>
          </cell>
          <cell r="AD3728">
            <v>0</v>
          </cell>
          <cell r="AF3728">
            <v>0</v>
          </cell>
          <cell r="CD3728">
            <v>29.406564762503734</v>
          </cell>
        </row>
        <row r="3729">
          <cell r="B3729">
            <v>155</v>
          </cell>
          <cell r="P3729">
            <v>31.864697865000007</v>
          </cell>
          <cell r="AA3729">
            <v>889.88203821018544</v>
          </cell>
          <cell r="AD3729">
            <v>0</v>
          </cell>
          <cell r="AF3729">
            <v>0</v>
          </cell>
          <cell r="CD3729">
            <v>0.78062389140810673</v>
          </cell>
        </row>
        <row r="3730">
          <cell r="B3730">
            <v>155</v>
          </cell>
          <cell r="P3730">
            <v>31.864697865000007</v>
          </cell>
          <cell r="AA3730">
            <v>912.22991899801195</v>
          </cell>
          <cell r="AD3730">
            <v>0</v>
          </cell>
          <cell r="AF3730">
            <v>0</v>
          </cell>
          <cell r="CD3730">
            <v>0</v>
          </cell>
        </row>
        <row r="3731">
          <cell r="B3731">
            <v>155</v>
          </cell>
          <cell r="P3731">
            <v>31.864697865000007</v>
          </cell>
          <cell r="AA3731">
            <v>912.22991899801195</v>
          </cell>
          <cell r="AD3731">
            <v>0</v>
          </cell>
          <cell r="AF3731">
            <v>0</v>
          </cell>
          <cell r="CD3731">
            <v>0</v>
          </cell>
        </row>
        <row r="3732">
          <cell r="B3732">
            <v>155</v>
          </cell>
          <cell r="P3732">
            <v>31.864697865000007</v>
          </cell>
          <cell r="AA3732">
            <v>912.22991899801195</v>
          </cell>
          <cell r="AD3732">
            <v>0</v>
          </cell>
          <cell r="AF3732">
            <v>0</v>
          </cell>
          <cell r="CD3732">
            <v>0</v>
          </cell>
        </row>
        <row r="3733">
          <cell r="B3733">
            <v>155</v>
          </cell>
          <cell r="P3733">
            <v>31.864697865000007</v>
          </cell>
          <cell r="AA3733">
            <v>912.22991899801195</v>
          </cell>
          <cell r="AD3733">
            <v>0</v>
          </cell>
          <cell r="AF3733">
            <v>0</v>
          </cell>
          <cell r="CD3733">
            <v>0</v>
          </cell>
        </row>
        <row r="3734">
          <cell r="B3734">
            <v>155</v>
          </cell>
          <cell r="P3734">
            <v>31.864697865000007</v>
          </cell>
          <cell r="AA3734">
            <v>912.22991899801195</v>
          </cell>
          <cell r="AD3734">
            <v>0</v>
          </cell>
          <cell r="AF3734">
            <v>0</v>
          </cell>
          <cell r="CD3734">
            <v>0</v>
          </cell>
        </row>
        <row r="3735">
          <cell r="B3735">
            <v>155</v>
          </cell>
          <cell r="P3735">
            <v>31.864697865000007</v>
          </cell>
          <cell r="AA3735">
            <v>912.22991899801195</v>
          </cell>
          <cell r="AD3735">
            <v>0</v>
          </cell>
          <cell r="AF3735">
            <v>0</v>
          </cell>
          <cell r="CD3735">
            <v>0</v>
          </cell>
        </row>
        <row r="3736">
          <cell r="B3736">
            <v>155</v>
          </cell>
          <cell r="P3736">
            <v>31.864697865000007</v>
          </cell>
          <cell r="AA3736">
            <v>912.22991899801195</v>
          </cell>
          <cell r="AD3736">
            <v>0</v>
          </cell>
          <cell r="AF3736">
            <v>0</v>
          </cell>
          <cell r="CD3736">
            <v>0</v>
          </cell>
        </row>
        <row r="3737">
          <cell r="B3737">
            <v>155</v>
          </cell>
          <cell r="P3737">
            <v>31.864697865000007</v>
          </cell>
          <cell r="AA3737">
            <v>464.85076995633619</v>
          </cell>
          <cell r="AD3737">
            <v>447.37914904167576</v>
          </cell>
          <cell r="AF3737">
            <v>0</v>
          </cell>
          <cell r="CD3737">
            <v>0</v>
          </cell>
        </row>
        <row r="3738">
          <cell r="B3738">
            <v>155</v>
          </cell>
          <cell r="P3738">
            <v>31.864697865000007</v>
          </cell>
          <cell r="AA3738">
            <v>0</v>
          </cell>
          <cell r="AD3738">
            <v>912.22991899801195</v>
          </cell>
          <cell r="AF3738">
            <v>0</v>
          </cell>
          <cell r="CD3738">
            <v>0</v>
          </cell>
        </row>
        <row r="3739">
          <cell r="B3739">
            <v>155</v>
          </cell>
          <cell r="P3739">
            <v>31.864697865000007</v>
          </cell>
          <cell r="AA3739">
            <v>0</v>
          </cell>
          <cell r="AD3739">
            <v>912.22991899801195</v>
          </cell>
          <cell r="AF3739">
            <v>0</v>
          </cell>
          <cell r="CD3739">
            <v>0</v>
          </cell>
        </row>
        <row r="3740">
          <cell r="B3740">
            <v>155</v>
          </cell>
          <cell r="P3740">
            <v>31.864697865000007</v>
          </cell>
          <cell r="AA3740">
            <v>0</v>
          </cell>
          <cell r="AD3740">
            <v>912.22991899801195</v>
          </cell>
          <cell r="AF3740">
            <v>0</v>
          </cell>
          <cell r="CD3740">
            <v>0</v>
          </cell>
        </row>
        <row r="3741">
          <cell r="B3741">
            <v>155</v>
          </cell>
          <cell r="P3741">
            <v>31.864697865000007</v>
          </cell>
          <cell r="AA3741">
            <v>0</v>
          </cell>
          <cell r="AD3741">
            <v>912.22991899801195</v>
          </cell>
          <cell r="AF3741">
            <v>0</v>
          </cell>
          <cell r="CD3741">
            <v>0</v>
          </cell>
        </row>
        <row r="3742">
          <cell r="B3742">
            <v>155</v>
          </cell>
          <cell r="P3742">
            <v>31.864697865000007</v>
          </cell>
          <cell r="AA3742">
            <v>0</v>
          </cell>
          <cell r="AD3742">
            <v>912.22991899801195</v>
          </cell>
          <cell r="AF3742">
            <v>0</v>
          </cell>
          <cell r="CD3742">
            <v>0</v>
          </cell>
        </row>
        <row r="3743">
          <cell r="B3743">
            <v>155</v>
          </cell>
          <cell r="P3743">
            <v>31.864697865000007</v>
          </cell>
          <cell r="AA3743">
            <v>0</v>
          </cell>
          <cell r="AD3743">
            <v>912.22991899801195</v>
          </cell>
          <cell r="AF3743">
            <v>0</v>
          </cell>
          <cell r="CD3743">
            <v>0</v>
          </cell>
        </row>
        <row r="3744">
          <cell r="B3744">
            <v>155</v>
          </cell>
          <cell r="P3744">
            <v>31.864697865000007</v>
          </cell>
          <cell r="AA3744">
            <v>0</v>
          </cell>
          <cell r="AD3744">
            <v>912.22991899801195</v>
          </cell>
          <cell r="AF3744">
            <v>0</v>
          </cell>
          <cell r="CD3744">
            <v>0</v>
          </cell>
        </row>
        <row r="3745">
          <cell r="B3745">
            <v>156</v>
          </cell>
          <cell r="P3745">
            <v>31.864697865000007</v>
          </cell>
          <cell r="AA3745">
            <v>0</v>
          </cell>
          <cell r="AD3745">
            <v>573.80532095695753</v>
          </cell>
          <cell r="AF3745">
            <v>19.38790009104428</v>
          </cell>
          <cell r="CD3745">
            <v>11.48314807720695</v>
          </cell>
        </row>
        <row r="3746">
          <cell r="B3746">
            <v>156</v>
          </cell>
          <cell r="P3746">
            <v>31.864697865000007</v>
          </cell>
          <cell r="AA3746">
            <v>0</v>
          </cell>
          <cell r="AD3746">
            <v>0</v>
          </cell>
          <cell r="AF3746">
            <v>0</v>
          </cell>
          <cell r="CD3746">
            <v>31.864697865000007</v>
          </cell>
        </row>
        <row r="3747">
          <cell r="B3747">
            <v>156</v>
          </cell>
          <cell r="P3747">
            <v>31.864697865000007</v>
          </cell>
          <cell r="AA3747">
            <v>0</v>
          </cell>
          <cell r="AD3747">
            <v>0</v>
          </cell>
          <cell r="AF3747">
            <v>0</v>
          </cell>
          <cell r="CD3747">
            <v>31.864697865000007</v>
          </cell>
        </row>
        <row r="3748">
          <cell r="B3748">
            <v>156</v>
          </cell>
          <cell r="P3748">
            <v>31.864697865000007</v>
          </cell>
          <cell r="AA3748">
            <v>0</v>
          </cell>
          <cell r="AD3748">
            <v>0</v>
          </cell>
          <cell r="AF3748">
            <v>0</v>
          </cell>
          <cell r="CD3748">
            <v>31.864697865000007</v>
          </cell>
        </row>
        <row r="3749">
          <cell r="B3749">
            <v>156</v>
          </cell>
          <cell r="P3749">
            <v>31.864697865000007</v>
          </cell>
          <cell r="AA3749">
            <v>0</v>
          </cell>
          <cell r="AD3749">
            <v>0</v>
          </cell>
          <cell r="AF3749">
            <v>0</v>
          </cell>
          <cell r="CD3749">
            <v>31.864697865000007</v>
          </cell>
        </row>
        <row r="3750">
          <cell r="B3750">
            <v>156</v>
          </cell>
          <cell r="P3750">
            <v>31.864697865000007</v>
          </cell>
          <cell r="AA3750">
            <v>0</v>
          </cell>
          <cell r="AD3750">
            <v>0</v>
          </cell>
          <cell r="AF3750">
            <v>0</v>
          </cell>
          <cell r="CD3750">
            <v>31.864697865000007</v>
          </cell>
        </row>
        <row r="3751">
          <cell r="B3751">
            <v>156</v>
          </cell>
          <cell r="P3751">
            <v>31.864697865000007</v>
          </cell>
          <cell r="AA3751">
            <v>0</v>
          </cell>
          <cell r="AD3751">
            <v>0</v>
          </cell>
          <cell r="AF3751">
            <v>0</v>
          </cell>
          <cell r="CD3751">
            <v>31.864697865000007</v>
          </cell>
        </row>
        <row r="3752">
          <cell r="B3752">
            <v>156</v>
          </cell>
          <cell r="P3752">
            <v>31.864697865000007</v>
          </cell>
          <cell r="AA3752">
            <v>64.223236694913524</v>
          </cell>
          <cell r="AD3752">
            <v>0</v>
          </cell>
          <cell r="AF3752">
            <v>0</v>
          </cell>
          <cell r="CD3752">
            <v>29.621344527670733</v>
          </cell>
        </row>
        <row r="3753">
          <cell r="B3753">
            <v>156</v>
          </cell>
          <cell r="P3753">
            <v>31.864697865000007</v>
          </cell>
          <cell r="AA3753">
            <v>867.98424033768947</v>
          </cell>
          <cell r="AD3753">
            <v>0</v>
          </cell>
          <cell r="AF3753">
            <v>0</v>
          </cell>
          <cell r="CD3753">
            <v>1.5455261365376536</v>
          </cell>
        </row>
        <row r="3754">
          <cell r="B3754">
            <v>156</v>
          </cell>
          <cell r="P3754">
            <v>31.864697865000007</v>
          </cell>
          <cell r="AA3754">
            <v>912.22991899801195</v>
          </cell>
          <cell r="AD3754">
            <v>0</v>
          </cell>
          <cell r="AF3754">
            <v>0</v>
          </cell>
          <cell r="CD3754">
            <v>0</v>
          </cell>
        </row>
        <row r="3755">
          <cell r="B3755">
            <v>156</v>
          </cell>
          <cell r="P3755">
            <v>31.864697865000007</v>
          </cell>
          <cell r="AA3755">
            <v>912.22991899801195</v>
          </cell>
          <cell r="AD3755">
            <v>0</v>
          </cell>
          <cell r="AF3755">
            <v>0</v>
          </cell>
          <cell r="CD3755">
            <v>0</v>
          </cell>
        </row>
        <row r="3756">
          <cell r="B3756">
            <v>156</v>
          </cell>
          <cell r="P3756">
            <v>31.864697865000007</v>
          </cell>
          <cell r="AA3756">
            <v>912.22991899801195</v>
          </cell>
          <cell r="AD3756">
            <v>0</v>
          </cell>
          <cell r="AF3756">
            <v>0</v>
          </cell>
          <cell r="CD3756">
            <v>0</v>
          </cell>
        </row>
        <row r="3757">
          <cell r="B3757">
            <v>156</v>
          </cell>
          <cell r="P3757">
            <v>31.864697865000007</v>
          </cell>
          <cell r="AA3757">
            <v>912.22991899801195</v>
          </cell>
          <cell r="AD3757">
            <v>0</v>
          </cell>
          <cell r="AF3757">
            <v>0</v>
          </cell>
          <cell r="CD3757">
            <v>0</v>
          </cell>
        </row>
        <row r="3758">
          <cell r="B3758">
            <v>156</v>
          </cell>
          <cell r="P3758">
            <v>31.864697865000007</v>
          </cell>
          <cell r="AA3758">
            <v>912.22991899801195</v>
          </cell>
          <cell r="AD3758">
            <v>0</v>
          </cell>
          <cell r="AF3758">
            <v>0</v>
          </cell>
          <cell r="CD3758">
            <v>0</v>
          </cell>
        </row>
        <row r="3759">
          <cell r="B3759">
            <v>156</v>
          </cell>
          <cell r="P3759">
            <v>31.864697865000007</v>
          </cell>
          <cell r="AA3759">
            <v>912.22991899801195</v>
          </cell>
          <cell r="AD3759">
            <v>0</v>
          </cell>
          <cell r="AF3759">
            <v>0</v>
          </cell>
          <cell r="CD3759">
            <v>0</v>
          </cell>
        </row>
        <row r="3760">
          <cell r="B3760">
            <v>156</v>
          </cell>
          <cell r="P3760">
            <v>31.864697865000007</v>
          </cell>
          <cell r="AA3760">
            <v>912.22991899801195</v>
          </cell>
          <cell r="AD3760">
            <v>0</v>
          </cell>
          <cell r="AF3760">
            <v>0</v>
          </cell>
          <cell r="CD3760">
            <v>0</v>
          </cell>
        </row>
        <row r="3761">
          <cell r="B3761">
            <v>156</v>
          </cell>
          <cell r="P3761">
            <v>31.864697865000007</v>
          </cell>
          <cell r="AA3761">
            <v>450.69409631048723</v>
          </cell>
          <cell r="AD3761">
            <v>461.53582268752473</v>
          </cell>
          <cell r="AF3761">
            <v>0</v>
          </cell>
          <cell r="CD3761">
            <v>0</v>
          </cell>
        </row>
        <row r="3762">
          <cell r="B3762">
            <v>156</v>
          </cell>
          <cell r="P3762">
            <v>31.864697865000007</v>
          </cell>
          <cell r="AA3762">
            <v>0</v>
          </cell>
          <cell r="AD3762">
            <v>912.22991899801195</v>
          </cell>
          <cell r="AF3762">
            <v>0</v>
          </cell>
          <cell r="CD3762">
            <v>0</v>
          </cell>
        </row>
        <row r="3763">
          <cell r="B3763">
            <v>156</v>
          </cell>
          <cell r="P3763">
            <v>31.864697865000007</v>
          </cell>
          <cell r="AA3763">
            <v>0</v>
          </cell>
          <cell r="AD3763">
            <v>912.22991899801195</v>
          </cell>
          <cell r="AF3763">
            <v>0</v>
          </cell>
          <cell r="CD3763">
            <v>0</v>
          </cell>
        </row>
        <row r="3764">
          <cell r="B3764">
            <v>156</v>
          </cell>
          <cell r="P3764">
            <v>31.864697865000007</v>
          </cell>
          <cell r="AA3764">
            <v>0</v>
          </cell>
          <cell r="AD3764">
            <v>912.22991899801195</v>
          </cell>
          <cell r="AF3764">
            <v>0</v>
          </cell>
          <cell r="CD3764">
            <v>0</v>
          </cell>
        </row>
        <row r="3765">
          <cell r="B3765">
            <v>156</v>
          </cell>
          <cell r="P3765">
            <v>31.864697865000007</v>
          </cell>
          <cell r="AA3765">
            <v>0</v>
          </cell>
          <cell r="AD3765">
            <v>912.22991899801195</v>
          </cell>
          <cell r="AF3765">
            <v>0</v>
          </cell>
          <cell r="CD3765">
            <v>0</v>
          </cell>
        </row>
        <row r="3766">
          <cell r="B3766">
            <v>156</v>
          </cell>
          <cell r="P3766">
            <v>31.864697865000007</v>
          </cell>
          <cell r="AA3766">
            <v>0</v>
          </cell>
          <cell r="AD3766">
            <v>912.22991899801195</v>
          </cell>
          <cell r="AF3766">
            <v>0</v>
          </cell>
          <cell r="CD3766">
            <v>0</v>
          </cell>
        </row>
        <row r="3767">
          <cell r="B3767">
            <v>156</v>
          </cell>
          <cell r="P3767">
            <v>31.864697865000007</v>
          </cell>
          <cell r="AA3767">
            <v>0</v>
          </cell>
          <cell r="AD3767">
            <v>912.22991899801195</v>
          </cell>
          <cell r="AF3767">
            <v>0</v>
          </cell>
          <cell r="CD3767">
            <v>0</v>
          </cell>
        </row>
        <row r="3768">
          <cell r="B3768">
            <v>156</v>
          </cell>
          <cell r="P3768">
            <v>31.864697865000007</v>
          </cell>
          <cell r="AA3768">
            <v>0</v>
          </cell>
          <cell r="AD3768">
            <v>912.22991899801195</v>
          </cell>
          <cell r="AF3768">
            <v>0</v>
          </cell>
          <cell r="CD3768">
            <v>0</v>
          </cell>
        </row>
        <row r="3769">
          <cell r="B3769">
            <v>157</v>
          </cell>
          <cell r="P3769">
            <v>31.864697865000007</v>
          </cell>
          <cell r="AA3769">
            <v>0</v>
          </cell>
          <cell r="AD3769">
            <v>355.54437823601705</v>
          </cell>
          <cell r="AF3769">
            <v>19.113887021516593</v>
          </cell>
          <cell r="CD3769">
            <v>19.111904068297115</v>
          </cell>
        </row>
        <row r="3770">
          <cell r="B3770">
            <v>157</v>
          </cell>
          <cell r="P3770">
            <v>31.864697865000007</v>
          </cell>
          <cell r="AA3770">
            <v>0</v>
          </cell>
          <cell r="AD3770">
            <v>0</v>
          </cell>
          <cell r="AF3770">
            <v>0</v>
          </cell>
          <cell r="CD3770">
            <v>31.864697865000007</v>
          </cell>
        </row>
        <row r="3771">
          <cell r="B3771">
            <v>157</v>
          </cell>
          <cell r="P3771">
            <v>31.864697865000007</v>
          </cell>
          <cell r="AA3771">
            <v>0</v>
          </cell>
          <cell r="AD3771">
            <v>0</v>
          </cell>
          <cell r="AF3771">
            <v>0</v>
          </cell>
          <cell r="CD3771">
            <v>31.864697865000007</v>
          </cell>
        </row>
        <row r="3772">
          <cell r="B3772">
            <v>157</v>
          </cell>
          <cell r="P3772">
            <v>31.864697865000007</v>
          </cell>
          <cell r="AA3772">
            <v>0</v>
          </cell>
          <cell r="AD3772">
            <v>0</v>
          </cell>
          <cell r="AF3772">
            <v>0</v>
          </cell>
          <cell r="CD3772">
            <v>31.864697865000007</v>
          </cell>
        </row>
        <row r="3773">
          <cell r="B3773">
            <v>157</v>
          </cell>
          <cell r="P3773">
            <v>31.864697865000007</v>
          </cell>
          <cell r="AA3773">
            <v>0</v>
          </cell>
          <cell r="AD3773">
            <v>0</v>
          </cell>
          <cell r="AF3773">
            <v>0</v>
          </cell>
          <cell r="CD3773">
            <v>31.864697865000007</v>
          </cell>
        </row>
        <row r="3774">
          <cell r="B3774">
            <v>157</v>
          </cell>
          <cell r="P3774">
            <v>31.864697865000007</v>
          </cell>
          <cell r="AA3774">
            <v>0</v>
          </cell>
          <cell r="AD3774">
            <v>0</v>
          </cell>
          <cell r="AF3774">
            <v>0</v>
          </cell>
          <cell r="CD3774">
            <v>31.864697865000007</v>
          </cell>
        </row>
        <row r="3775">
          <cell r="B3775">
            <v>157</v>
          </cell>
          <cell r="P3775">
            <v>31.864697865000007</v>
          </cell>
          <cell r="AA3775">
            <v>0</v>
          </cell>
          <cell r="AD3775">
            <v>0</v>
          </cell>
          <cell r="AF3775">
            <v>0</v>
          </cell>
          <cell r="CD3775">
            <v>31.864697865000007</v>
          </cell>
        </row>
        <row r="3776">
          <cell r="B3776">
            <v>157</v>
          </cell>
          <cell r="P3776">
            <v>31.864697865000007</v>
          </cell>
          <cell r="AA3776">
            <v>71.676434928549014</v>
          </cell>
          <cell r="AD3776">
            <v>0</v>
          </cell>
          <cell r="AF3776">
            <v>0</v>
          </cell>
          <cell r="CD3776">
            <v>29.361000172704163</v>
          </cell>
        </row>
        <row r="3777">
          <cell r="B3777">
            <v>157</v>
          </cell>
          <cell r="P3777">
            <v>31.864697865000007</v>
          </cell>
          <cell r="AA3777">
            <v>887.21477917343987</v>
          </cell>
          <cell r="AD3777">
            <v>0</v>
          </cell>
          <cell r="AF3777">
            <v>0</v>
          </cell>
          <cell r="CD3777">
            <v>0.8737927313722057</v>
          </cell>
        </row>
        <row r="3778">
          <cell r="B3778">
            <v>157</v>
          </cell>
          <cell r="P3778">
            <v>31.864697865000007</v>
          </cell>
          <cell r="AA3778">
            <v>912.22991899801195</v>
          </cell>
          <cell r="AD3778">
            <v>0</v>
          </cell>
          <cell r="AF3778">
            <v>0</v>
          </cell>
          <cell r="CD3778">
            <v>0</v>
          </cell>
        </row>
        <row r="3779">
          <cell r="B3779">
            <v>157</v>
          </cell>
          <cell r="P3779">
            <v>31.864697865000007</v>
          </cell>
          <cell r="AA3779">
            <v>912.22991899801195</v>
          </cell>
          <cell r="AD3779">
            <v>0</v>
          </cell>
          <cell r="AF3779">
            <v>0</v>
          </cell>
          <cell r="CD3779">
            <v>0</v>
          </cell>
        </row>
        <row r="3780">
          <cell r="B3780">
            <v>157</v>
          </cell>
          <cell r="P3780">
            <v>31.864697865000007</v>
          </cell>
          <cell r="AA3780">
            <v>912.22991899801195</v>
          </cell>
          <cell r="AD3780">
            <v>0</v>
          </cell>
          <cell r="AF3780">
            <v>0</v>
          </cell>
          <cell r="CD3780">
            <v>0</v>
          </cell>
        </row>
        <row r="3781">
          <cell r="B3781">
            <v>157</v>
          </cell>
          <cell r="P3781">
            <v>31.864697865000007</v>
          </cell>
          <cell r="AA3781">
            <v>912.22991899801195</v>
          </cell>
          <cell r="AD3781">
            <v>0</v>
          </cell>
          <cell r="AF3781">
            <v>0</v>
          </cell>
          <cell r="CD3781">
            <v>0</v>
          </cell>
        </row>
        <row r="3782">
          <cell r="B3782">
            <v>157</v>
          </cell>
          <cell r="P3782">
            <v>31.864697865000007</v>
          </cell>
          <cell r="AA3782">
            <v>912.22991899801195</v>
          </cell>
          <cell r="AD3782">
            <v>0</v>
          </cell>
          <cell r="AF3782">
            <v>0</v>
          </cell>
          <cell r="CD3782">
            <v>0</v>
          </cell>
        </row>
        <row r="3783">
          <cell r="B3783">
            <v>157</v>
          </cell>
          <cell r="P3783">
            <v>31.864697865000007</v>
          </cell>
          <cell r="AA3783">
            <v>912.22991899801195</v>
          </cell>
          <cell r="AD3783">
            <v>0</v>
          </cell>
          <cell r="AF3783">
            <v>0</v>
          </cell>
          <cell r="CD3783">
            <v>0</v>
          </cell>
        </row>
        <row r="3784">
          <cell r="B3784">
            <v>157</v>
          </cell>
          <cell r="P3784">
            <v>31.864697865000007</v>
          </cell>
          <cell r="AA3784">
            <v>912.22991899801195</v>
          </cell>
          <cell r="AD3784">
            <v>0</v>
          </cell>
          <cell r="AF3784">
            <v>0</v>
          </cell>
          <cell r="CD3784">
            <v>0</v>
          </cell>
        </row>
        <row r="3785">
          <cell r="B3785">
            <v>157</v>
          </cell>
          <cell r="P3785">
            <v>31.864697865000007</v>
          </cell>
          <cell r="AA3785">
            <v>434.02599827933722</v>
          </cell>
          <cell r="AD3785">
            <v>478.20392071867474</v>
          </cell>
          <cell r="AF3785">
            <v>0</v>
          </cell>
          <cell r="CD3785">
            <v>0</v>
          </cell>
        </row>
        <row r="3786">
          <cell r="B3786">
            <v>157</v>
          </cell>
          <cell r="P3786">
            <v>31.864697865000007</v>
          </cell>
          <cell r="AA3786">
            <v>0</v>
          </cell>
          <cell r="AD3786">
            <v>912.22991899801195</v>
          </cell>
          <cell r="AF3786">
            <v>0</v>
          </cell>
          <cell r="CD3786">
            <v>0</v>
          </cell>
        </row>
        <row r="3787">
          <cell r="B3787">
            <v>157</v>
          </cell>
          <cell r="P3787">
            <v>31.864697865000007</v>
          </cell>
          <cell r="AA3787">
            <v>0</v>
          </cell>
          <cell r="AD3787">
            <v>912.22991899801195</v>
          </cell>
          <cell r="AF3787">
            <v>0</v>
          </cell>
          <cell r="CD3787">
            <v>0</v>
          </cell>
        </row>
        <row r="3788">
          <cell r="B3788">
            <v>157</v>
          </cell>
          <cell r="P3788">
            <v>31.864697865000007</v>
          </cell>
          <cell r="AA3788">
            <v>0</v>
          </cell>
          <cell r="AD3788">
            <v>912.22991899801195</v>
          </cell>
          <cell r="AF3788">
            <v>0</v>
          </cell>
          <cell r="CD3788">
            <v>0</v>
          </cell>
        </row>
        <row r="3789">
          <cell r="B3789">
            <v>157</v>
          </cell>
          <cell r="P3789">
            <v>31.864697865000007</v>
          </cell>
          <cell r="AA3789">
            <v>0</v>
          </cell>
          <cell r="AD3789">
            <v>912.22991899801195</v>
          </cell>
          <cell r="AF3789">
            <v>0</v>
          </cell>
          <cell r="CD3789">
            <v>0</v>
          </cell>
        </row>
        <row r="3790">
          <cell r="B3790">
            <v>157</v>
          </cell>
          <cell r="P3790">
            <v>31.864697865000007</v>
          </cell>
          <cell r="AA3790">
            <v>0</v>
          </cell>
          <cell r="AD3790">
            <v>912.22991899801195</v>
          </cell>
          <cell r="AF3790">
            <v>0</v>
          </cell>
          <cell r="CD3790">
            <v>0</v>
          </cell>
        </row>
        <row r="3791">
          <cell r="B3791">
            <v>157</v>
          </cell>
          <cell r="P3791">
            <v>31.864697865000007</v>
          </cell>
          <cell r="AA3791">
            <v>0</v>
          </cell>
          <cell r="AD3791">
            <v>912.22991899801195</v>
          </cell>
          <cell r="AF3791">
            <v>0</v>
          </cell>
          <cell r="CD3791">
            <v>0</v>
          </cell>
        </row>
        <row r="3792">
          <cell r="B3792">
            <v>157</v>
          </cell>
          <cell r="P3792">
            <v>31.864697865000007</v>
          </cell>
          <cell r="AA3792">
            <v>0</v>
          </cell>
          <cell r="AD3792">
            <v>912.22991899801195</v>
          </cell>
          <cell r="AF3792">
            <v>0</v>
          </cell>
          <cell r="CD3792">
            <v>0</v>
          </cell>
        </row>
        <row r="3793">
          <cell r="B3793">
            <v>158</v>
          </cell>
          <cell r="P3793">
            <v>31.864697865000007</v>
          </cell>
          <cell r="AA3793">
            <v>0</v>
          </cell>
          <cell r="AD3793">
            <v>409.36453296882576</v>
          </cell>
          <cell r="AF3793">
            <v>18.978593780140212</v>
          </cell>
          <cell r="CD3793">
            <v>17.234296278827049</v>
          </cell>
        </row>
        <row r="3794">
          <cell r="B3794">
            <v>158</v>
          </cell>
          <cell r="P3794">
            <v>31.864697865000007</v>
          </cell>
          <cell r="AA3794">
            <v>0</v>
          </cell>
          <cell r="AD3794">
            <v>0</v>
          </cell>
          <cell r="AF3794">
            <v>0</v>
          </cell>
          <cell r="CD3794">
            <v>31.864697865000007</v>
          </cell>
        </row>
        <row r="3795">
          <cell r="B3795">
            <v>158</v>
          </cell>
          <cell r="P3795">
            <v>31.864697865000007</v>
          </cell>
          <cell r="AA3795">
            <v>0</v>
          </cell>
          <cell r="AD3795">
            <v>0</v>
          </cell>
          <cell r="AF3795">
            <v>0</v>
          </cell>
          <cell r="CD3795">
            <v>31.864697865000007</v>
          </cell>
        </row>
        <row r="3796">
          <cell r="B3796">
            <v>158</v>
          </cell>
          <cell r="P3796">
            <v>31.864697865000007</v>
          </cell>
          <cell r="AA3796">
            <v>0</v>
          </cell>
          <cell r="AD3796">
            <v>0</v>
          </cell>
          <cell r="AF3796">
            <v>0</v>
          </cell>
          <cell r="CD3796">
            <v>31.864697865000007</v>
          </cell>
        </row>
        <row r="3797">
          <cell r="B3797">
            <v>158</v>
          </cell>
          <cell r="P3797">
            <v>31.864697865000007</v>
          </cell>
          <cell r="AA3797">
            <v>0</v>
          </cell>
          <cell r="AD3797">
            <v>0</v>
          </cell>
          <cell r="AF3797">
            <v>0</v>
          </cell>
          <cell r="CD3797">
            <v>31.864697865000007</v>
          </cell>
        </row>
        <row r="3798">
          <cell r="B3798">
            <v>158</v>
          </cell>
          <cell r="P3798">
            <v>31.864697865000007</v>
          </cell>
          <cell r="AA3798">
            <v>0</v>
          </cell>
          <cell r="AD3798">
            <v>0</v>
          </cell>
          <cell r="AF3798">
            <v>0</v>
          </cell>
          <cell r="CD3798">
            <v>31.864697865000007</v>
          </cell>
        </row>
        <row r="3799">
          <cell r="B3799">
            <v>158</v>
          </cell>
          <cell r="P3799">
            <v>31.864697865000007</v>
          </cell>
          <cell r="AA3799">
            <v>0</v>
          </cell>
          <cell r="AD3799">
            <v>0</v>
          </cell>
          <cell r="AF3799">
            <v>0</v>
          </cell>
          <cell r="CD3799">
            <v>31.864697865000007</v>
          </cell>
        </row>
        <row r="3800">
          <cell r="B3800">
            <v>158</v>
          </cell>
          <cell r="P3800">
            <v>31.864697865000007</v>
          </cell>
          <cell r="AA3800">
            <v>56.832232195044725</v>
          </cell>
          <cell r="AD3800">
            <v>0</v>
          </cell>
          <cell r="AF3800">
            <v>0</v>
          </cell>
          <cell r="CD3800">
            <v>29.879516420964762</v>
          </cell>
        </row>
        <row r="3801">
          <cell r="B3801">
            <v>158</v>
          </cell>
          <cell r="P3801">
            <v>31.864697865000007</v>
          </cell>
          <cell r="AA3801">
            <v>811.47608840875341</v>
          </cell>
          <cell r="AD3801">
            <v>0</v>
          </cell>
          <cell r="AF3801">
            <v>0</v>
          </cell>
          <cell r="CD3801">
            <v>3.5193872768331289</v>
          </cell>
        </row>
        <row r="3802">
          <cell r="B3802">
            <v>158</v>
          </cell>
          <cell r="P3802">
            <v>31.864697865000007</v>
          </cell>
          <cell r="AA3802">
            <v>912.22991899801195</v>
          </cell>
          <cell r="AD3802">
            <v>0</v>
          </cell>
          <cell r="AF3802">
            <v>0</v>
          </cell>
          <cell r="CD3802">
            <v>0</v>
          </cell>
        </row>
        <row r="3803">
          <cell r="B3803">
            <v>158</v>
          </cell>
          <cell r="P3803">
            <v>31.864697865000007</v>
          </cell>
          <cell r="AA3803">
            <v>912.22991899801195</v>
          </cell>
          <cell r="AD3803">
            <v>0</v>
          </cell>
          <cell r="AF3803">
            <v>0</v>
          </cell>
          <cell r="CD3803">
            <v>0</v>
          </cell>
        </row>
        <row r="3804">
          <cell r="B3804">
            <v>158</v>
          </cell>
          <cell r="P3804">
            <v>31.864697865000007</v>
          </cell>
          <cell r="AA3804">
            <v>912.22991899801195</v>
          </cell>
          <cell r="AD3804">
            <v>0</v>
          </cell>
          <cell r="AF3804">
            <v>0</v>
          </cell>
          <cell r="CD3804">
            <v>0</v>
          </cell>
        </row>
        <row r="3805">
          <cell r="B3805">
            <v>158</v>
          </cell>
          <cell r="P3805">
            <v>31.864697865000007</v>
          </cell>
          <cell r="AA3805">
            <v>912.22991899801195</v>
          </cell>
          <cell r="AD3805">
            <v>0</v>
          </cell>
          <cell r="AF3805">
            <v>0</v>
          </cell>
          <cell r="CD3805">
            <v>0</v>
          </cell>
        </row>
        <row r="3806">
          <cell r="B3806">
            <v>158</v>
          </cell>
          <cell r="P3806">
            <v>31.864697865000007</v>
          </cell>
          <cell r="AA3806">
            <v>912.22991899801195</v>
          </cell>
          <cell r="AD3806">
            <v>0</v>
          </cell>
          <cell r="AF3806">
            <v>0</v>
          </cell>
          <cell r="CD3806">
            <v>0</v>
          </cell>
        </row>
        <row r="3807">
          <cell r="B3807">
            <v>158</v>
          </cell>
          <cell r="P3807">
            <v>31.864697865000007</v>
          </cell>
          <cell r="AA3807">
            <v>912.22991899801195</v>
          </cell>
          <cell r="AD3807">
            <v>0</v>
          </cell>
          <cell r="AF3807">
            <v>0</v>
          </cell>
          <cell r="CD3807">
            <v>0</v>
          </cell>
        </row>
        <row r="3808">
          <cell r="B3808">
            <v>158</v>
          </cell>
          <cell r="P3808">
            <v>31.864697865000007</v>
          </cell>
          <cell r="AA3808">
            <v>912.22991899801195</v>
          </cell>
          <cell r="AD3808">
            <v>0</v>
          </cell>
          <cell r="AF3808">
            <v>0</v>
          </cell>
          <cell r="CD3808">
            <v>0</v>
          </cell>
        </row>
        <row r="3809">
          <cell r="B3809">
            <v>158</v>
          </cell>
          <cell r="P3809">
            <v>31.864697865000007</v>
          </cell>
          <cell r="AA3809">
            <v>377.86469876651557</v>
          </cell>
          <cell r="AD3809">
            <v>534.36522023149632</v>
          </cell>
          <cell r="AF3809">
            <v>0</v>
          </cell>
          <cell r="CD3809">
            <v>0</v>
          </cell>
        </row>
        <row r="3810">
          <cell r="B3810">
            <v>158</v>
          </cell>
          <cell r="P3810">
            <v>31.864697865000007</v>
          </cell>
          <cell r="AA3810">
            <v>0</v>
          </cell>
          <cell r="AD3810">
            <v>912.22991899801195</v>
          </cell>
          <cell r="AF3810">
            <v>0</v>
          </cell>
          <cell r="CD3810">
            <v>0</v>
          </cell>
        </row>
        <row r="3811">
          <cell r="B3811">
            <v>158</v>
          </cell>
          <cell r="P3811">
            <v>31.864697865000007</v>
          </cell>
          <cell r="AA3811">
            <v>0</v>
          </cell>
          <cell r="AD3811">
            <v>912.22991899801195</v>
          </cell>
          <cell r="AF3811">
            <v>0</v>
          </cell>
          <cell r="CD3811">
            <v>0</v>
          </cell>
        </row>
        <row r="3812">
          <cell r="B3812">
            <v>158</v>
          </cell>
          <cell r="P3812">
            <v>31.864697865000007</v>
          </cell>
          <cell r="AA3812">
            <v>0</v>
          </cell>
          <cell r="AD3812">
            <v>912.22991899801195</v>
          </cell>
          <cell r="AF3812">
            <v>0</v>
          </cell>
          <cell r="CD3812">
            <v>0</v>
          </cell>
        </row>
        <row r="3813">
          <cell r="B3813">
            <v>158</v>
          </cell>
          <cell r="P3813">
            <v>31.864697865000007</v>
          </cell>
          <cell r="AA3813">
            <v>0</v>
          </cell>
          <cell r="AD3813">
            <v>912.22991899801195</v>
          </cell>
          <cell r="AF3813">
            <v>0</v>
          </cell>
          <cell r="CD3813">
            <v>0</v>
          </cell>
        </row>
        <row r="3814">
          <cell r="B3814">
            <v>158</v>
          </cell>
          <cell r="P3814">
            <v>31.864697865000007</v>
          </cell>
          <cell r="AA3814">
            <v>0</v>
          </cell>
          <cell r="AD3814">
            <v>912.22991899801195</v>
          </cell>
          <cell r="AF3814">
            <v>0</v>
          </cell>
          <cell r="CD3814">
            <v>0</v>
          </cell>
        </row>
        <row r="3815">
          <cell r="B3815">
            <v>158</v>
          </cell>
          <cell r="P3815">
            <v>31.864697865000007</v>
          </cell>
          <cell r="AA3815">
            <v>0</v>
          </cell>
          <cell r="AD3815">
            <v>912.22991899801195</v>
          </cell>
          <cell r="AF3815">
            <v>0</v>
          </cell>
          <cell r="CD3815">
            <v>0</v>
          </cell>
        </row>
        <row r="3816">
          <cell r="B3816">
            <v>158</v>
          </cell>
          <cell r="P3816">
            <v>31.864697865000007</v>
          </cell>
          <cell r="AA3816">
            <v>0</v>
          </cell>
          <cell r="AD3816">
            <v>446.91499787782368</v>
          </cell>
          <cell r="AF3816">
            <v>16.830114138025344</v>
          </cell>
          <cell r="CD3816">
            <v>15.960116711943247</v>
          </cell>
        </row>
        <row r="3817">
          <cell r="B3817">
            <v>159</v>
          </cell>
          <cell r="P3817">
            <v>31.864697865000007</v>
          </cell>
          <cell r="AA3817">
            <v>0</v>
          </cell>
          <cell r="AD3817">
            <v>0</v>
          </cell>
          <cell r="AF3817">
            <v>0</v>
          </cell>
          <cell r="CD3817">
            <v>31.864697865000007</v>
          </cell>
        </row>
        <row r="3818">
          <cell r="B3818">
            <v>159</v>
          </cell>
          <cell r="P3818">
            <v>31.864697865000007</v>
          </cell>
          <cell r="AA3818">
            <v>0</v>
          </cell>
          <cell r="AD3818">
            <v>0</v>
          </cell>
          <cell r="AF3818">
            <v>0</v>
          </cell>
          <cell r="CD3818">
            <v>31.864697865000007</v>
          </cell>
        </row>
        <row r="3819">
          <cell r="B3819">
            <v>159</v>
          </cell>
          <cell r="P3819">
            <v>31.864697865000007</v>
          </cell>
          <cell r="AA3819">
            <v>0</v>
          </cell>
          <cell r="AD3819">
            <v>0</v>
          </cell>
          <cell r="AF3819">
            <v>0</v>
          </cell>
          <cell r="CD3819">
            <v>31.864697865000007</v>
          </cell>
        </row>
        <row r="3820">
          <cell r="B3820">
            <v>159</v>
          </cell>
          <cell r="P3820">
            <v>31.864697865000007</v>
          </cell>
          <cell r="AA3820">
            <v>0</v>
          </cell>
          <cell r="AD3820">
            <v>0</v>
          </cell>
          <cell r="AF3820">
            <v>0</v>
          </cell>
          <cell r="CD3820">
            <v>31.864697865000007</v>
          </cell>
        </row>
        <row r="3821">
          <cell r="B3821">
            <v>159</v>
          </cell>
          <cell r="P3821">
            <v>31.864697865000007</v>
          </cell>
          <cell r="AA3821">
            <v>0</v>
          </cell>
          <cell r="AD3821">
            <v>0</v>
          </cell>
          <cell r="AF3821">
            <v>0</v>
          </cell>
          <cell r="CD3821">
            <v>31.864697865000007</v>
          </cell>
        </row>
        <row r="3822">
          <cell r="B3822">
            <v>159</v>
          </cell>
          <cell r="P3822">
            <v>31.864697865000007</v>
          </cell>
          <cell r="AA3822">
            <v>0</v>
          </cell>
          <cell r="AD3822">
            <v>0</v>
          </cell>
          <cell r="AF3822">
            <v>0</v>
          </cell>
          <cell r="CD3822">
            <v>31.864697865000007</v>
          </cell>
        </row>
        <row r="3823">
          <cell r="B3823">
            <v>159</v>
          </cell>
          <cell r="P3823">
            <v>31.864697865000007</v>
          </cell>
          <cell r="AA3823">
            <v>0</v>
          </cell>
          <cell r="AD3823">
            <v>0</v>
          </cell>
          <cell r="AF3823">
            <v>0</v>
          </cell>
          <cell r="CD3823">
            <v>31.864697865000007</v>
          </cell>
        </row>
        <row r="3824">
          <cell r="B3824">
            <v>159</v>
          </cell>
          <cell r="P3824">
            <v>31.864697865000007</v>
          </cell>
          <cell r="AA3824">
            <v>46.225271595036141</v>
          </cell>
          <cell r="AD3824">
            <v>0</v>
          </cell>
          <cell r="AF3824">
            <v>0</v>
          </cell>
          <cell r="CD3824">
            <v>30.250023447478952</v>
          </cell>
        </row>
        <row r="3825">
          <cell r="B3825">
            <v>159</v>
          </cell>
          <cell r="P3825">
            <v>31.864697865000007</v>
          </cell>
          <cell r="AA3825">
            <v>792.13626602012062</v>
          </cell>
          <cell r="AD3825">
            <v>0</v>
          </cell>
          <cell r="AF3825">
            <v>0</v>
          </cell>
          <cell r="CD3825">
            <v>4.1949380172138442</v>
          </cell>
        </row>
        <row r="3826">
          <cell r="B3826">
            <v>159</v>
          </cell>
          <cell r="P3826">
            <v>31.864697865000007</v>
          </cell>
          <cell r="AA3826">
            <v>912.22991899801195</v>
          </cell>
          <cell r="AD3826">
            <v>0</v>
          </cell>
          <cell r="AF3826">
            <v>0</v>
          </cell>
          <cell r="CD3826">
            <v>0</v>
          </cell>
        </row>
        <row r="3827">
          <cell r="B3827">
            <v>159</v>
          </cell>
          <cell r="P3827">
            <v>31.864697865000007</v>
          </cell>
          <cell r="AA3827">
            <v>912.22991899801195</v>
          </cell>
          <cell r="AD3827">
            <v>0</v>
          </cell>
          <cell r="AF3827">
            <v>0</v>
          </cell>
          <cell r="CD3827">
            <v>0</v>
          </cell>
        </row>
        <row r="3828">
          <cell r="B3828">
            <v>159</v>
          </cell>
          <cell r="P3828">
            <v>31.864697865000007</v>
          </cell>
          <cell r="AA3828">
            <v>912.22991899801195</v>
          </cell>
          <cell r="AD3828">
            <v>0</v>
          </cell>
          <cell r="AF3828">
            <v>0</v>
          </cell>
          <cell r="CD3828">
            <v>0</v>
          </cell>
        </row>
        <row r="3829">
          <cell r="B3829">
            <v>159</v>
          </cell>
          <cell r="P3829">
            <v>31.864697865000007</v>
          </cell>
          <cell r="AA3829">
            <v>912.22991899801195</v>
          </cell>
          <cell r="AD3829">
            <v>0</v>
          </cell>
          <cell r="AF3829">
            <v>0</v>
          </cell>
          <cell r="CD3829">
            <v>0</v>
          </cell>
        </row>
        <row r="3830">
          <cell r="B3830">
            <v>159</v>
          </cell>
          <cell r="P3830">
            <v>31.864697865000007</v>
          </cell>
          <cell r="AA3830">
            <v>912.22991899801195</v>
          </cell>
          <cell r="AD3830">
            <v>0</v>
          </cell>
          <cell r="AF3830">
            <v>0</v>
          </cell>
          <cell r="CD3830">
            <v>0</v>
          </cell>
        </row>
        <row r="3831">
          <cell r="B3831">
            <v>159</v>
          </cell>
          <cell r="P3831">
            <v>31.864697865000007</v>
          </cell>
          <cell r="AA3831">
            <v>912.22991899801195</v>
          </cell>
          <cell r="AD3831">
            <v>0</v>
          </cell>
          <cell r="AF3831">
            <v>0</v>
          </cell>
          <cell r="CD3831">
            <v>0</v>
          </cell>
        </row>
        <row r="3832">
          <cell r="B3832">
            <v>159</v>
          </cell>
          <cell r="P3832">
            <v>31.864697865000007</v>
          </cell>
          <cell r="AA3832">
            <v>912.22991899801195</v>
          </cell>
          <cell r="AD3832">
            <v>0</v>
          </cell>
          <cell r="AF3832">
            <v>0</v>
          </cell>
          <cell r="CD3832">
            <v>0</v>
          </cell>
        </row>
        <row r="3833">
          <cell r="B3833">
            <v>159</v>
          </cell>
          <cell r="P3833">
            <v>31.864697865000007</v>
          </cell>
          <cell r="AA3833">
            <v>387.97991192691916</v>
          </cell>
          <cell r="AD3833">
            <v>524.2500070710928</v>
          </cell>
          <cell r="AF3833">
            <v>0</v>
          </cell>
          <cell r="CD3833">
            <v>0</v>
          </cell>
        </row>
        <row r="3834">
          <cell r="B3834">
            <v>159</v>
          </cell>
          <cell r="P3834">
            <v>31.864697865000007</v>
          </cell>
          <cell r="AA3834">
            <v>0</v>
          </cell>
          <cell r="AD3834">
            <v>912.22991899801195</v>
          </cell>
          <cell r="AF3834">
            <v>0</v>
          </cell>
          <cell r="CD3834">
            <v>0</v>
          </cell>
        </row>
        <row r="3835">
          <cell r="B3835">
            <v>159</v>
          </cell>
          <cell r="P3835">
            <v>31.864697865000007</v>
          </cell>
          <cell r="AA3835">
            <v>0</v>
          </cell>
          <cell r="AD3835">
            <v>912.22991899801195</v>
          </cell>
          <cell r="AF3835">
            <v>0</v>
          </cell>
          <cell r="CD3835">
            <v>0</v>
          </cell>
        </row>
        <row r="3836">
          <cell r="B3836">
            <v>159</v>
          </cell>
          <cell r="P3836">
            <v>31.864697865000007</v>
          </cell>
          <cell r="AA3836">
            <v>0</v>
          </cell>
          <cell r="AD3836">
            <v>912.22991899801195</v>
          </cell>
          <cell r="AF3836">
            <v>0</v>
          </cell>
          <cell r="CD3836">
            <v>0</v>
          </cell>
        </row>
        <row r="3837">
          <cell r="B3837">
            <v>159</v>
          </cell>
          <cell r="P3837">
            <v>31.864697865000007</v>
          </cell>
          <cell r="AA3837">
            <v>0</v>
          </cell>
          <cell r="AD3837">
            <v>912.22991899801195</v>
          </cell>
          <cell r="AF3837">
            <v>0</v>
          </cell>
          <cell r="CD3837">
            <v>0</v>
          </cell>
        </row>
        <row r="3838">
          <cell r="B3838">
            <v>159</v>
          </cell>
          <cell r="P3838">
            <v>31.864697865000007</v>
          </cell>
          <cell r="AA3838">
            <v>0</v>
          </cell>
          <cell r="AD3838">
            <v>912.22991899801195</v>
          </cell>
          <cell r="AF3838">
            <v>0</v>
          </cell>
          <cell r="CD3838">
            <v>0</v>
          </cell>
        </row>
        <row r="3839">
          <cell r="B3839">
            <v>159</v>
          </cell>
          <cell r="P3839">
            <v>31.864697865000007</v>
          </cell>
          <cell r="AA3839">
            <v>0</v>
          </cell>
          <cell r="AD3839">
            <v>912.22991899801195</v>
          </cell>
          <cell r="AF3839">
            <v>0</v>
          </cell>
          <cell r="CD3839">
            <v>0</v>
          </cell>
        </row>
        <row r="3840">
          <cell r="B3840">
            <v>159</v>
          </cell>
          <cell r="P3840">
            <v>31.864697865000007</v>
          </cell>
          <cell r="AA3840">
            <v>0</v>
          </cell>
          <cell r="AD3840">
            <v>411.60293717261391</v>
          </cell>
          <cell r="AF3840">
            <v>16.586908078885006</v>
          </cell>
          <cell r="CD3840">
            <v>17.197829204774955</v>
          </cell>
        </row>
        <row r="3841">
          <cell r="B3841">
            <v>160</v>
          </cell>
          <cell r="P3841">
            <v>31.864697865000007</v>
          </cell>
          <cell r="AA3841">
            <v>0</v>
          </cell>
          <cell r="AD3841">
            <v>0</v>
          </cell>
          <cell r="AF3841">
            <v>0</v>
          </cell>
          <cell r="CD3841">
            <v>31.864697865000007</v>
          </cell>
        </row>
        <row r="3842">
          <cell r="B3842">
            <v>160</v>
          </cell>
          <cell r="P3842">
            <v>31.864697865000007</v>
          </cell>
          <cell r="AA3842">
            <v>0</v>
          </cell>
          <cell r="AD3842">
            <v>0</v>
          </cell>
          <cell r="AF3842">
            <v>0</v>
          </cell>
          <cell r="CD3842">
            <v>31.864697865000007</v>
          </cell>
        </row>
        <row r="3843">
          <cell r="B3843">
            <v>160</v>
          </cell>
          <cell r="P3843">
            <v>31.864697865000007</v>
          </cell>
          <cell r="AA3843">
            <v>0</v>
          </cell>
          <cell r="AD3843">
            <v>0</v>
          </cell>
          <cell r="AF3843">
            <v>0</v>
          </cell>
          <cell r="CD3843">
            <v>31.864697865000007</v>
          </cell>
        </row>
        <row r="3844">
          <cell r="B3844">
            <v>160</v>
          </cell>
          <cell r="P3844">
            <v>31.864697865000007</v>
          </cell>
          <cell r="AA3844">
            <v>0</v>
          </cell>
          <cell r="AD3844">
            <v>0</v>
          </cell>
          <cell r="AF3844">
            <v>0</v>
          </cell>
          <cell r="CD3844">
            <v>31.864697865000007</v>
          </cell>
        </row>
        <row r="3845">
          <cell r="B3845">
            <v>160</v>
          </cell>
          <cell r="P3845">
            <v>31.864697865000007</v>
          </cell>
          <cell r="AA3845">
            <v>0</v>
          </cell>
          <cell r="AD3845">
            <v>0</v>
          </cell>
          <cell r="AF3845">
            <v>0</v>
          </cell>
          <cell r="CD3845">
            <v>31.864697865000007</v>
          </cell>
        </row>
        <row r="3846">
          <cell r="B3846">
            <v>160</v>
          </cell>
          <cell r="P3846">
            <v>31.864697865000007</v>
          </cell>
          <cell r="AA3846">
            <v>0</v>
          </cell>
          <cell r="AD3846">
            <v>0</v>
          </cell>
          <cell r="AF3846">
            <v>0</v>
          </cell>
          <cell r="CD3846">
            <v>31.864697865000007</v>
          </cell>
        </row>
        <row r="3847">
          <cell r="B3847">
            <v>160</v>
          </cell>
          <cell r="P3847">
            <v>31.864697865000007</v>
          </cell>
          <cell r="AA3847">
            <v>0</v>
          </cell>
          <cell r="AD3847">
            <v>0</v>
          </cell>
          <cell r="AF3847">
            <v>0</v>
          </cell>
          <cell r="CD3847">
            <v>31.864697865000007</v>
          </cell>
        </row>
        <row r="3848">
          <cell r="B3848">
            <v>160</v>
          </cell>
          <cell r="P3848">
            <v>31.864697865000007</v>
          </cell>
          <cell r="AA3848">
            <v>41.34325746515642</v>
          </cell>
          <cell r="AD3848">
            <v>0</v>
          </cell>
          <cell r="AF3848">
            <v>0</v>
          </cell>
          <cell r="CD3848">
            <v>30.420554913265725</v>
          </cell>
        </row>
        <row r="3849">
          <cell r="B3849">
            <v>160</v>
          </cell>
          <cell r="P3849">
            <v>31.864697865000007</v>
          </cell>
          <cell r="AA3849">
            <v>760.37901642649479</v>
          </cell>
          <cell r="AD3849">
            <v>0</v>
          </cell>
          <cell r="AF3849">
            <v>0</v>
          </cell>
          <cell r="CD3849">
            <v>5.3042363884356352</v>
          </cell>
        </row>
        <row r="3850">
          <cell r="B3850">
            <v>160</v>
          </cell>
          <cell r="P3850">
            <v>31.864697865000007</v>
          </cell>
          <cell r="AA3850">
            <v>912.22991899801195</v>
          </cell>
          <cell r="AD3850">
            <v>0</v>
          </cell>
          <cell r="AF3850">
            <v>0</v>
          </cell>
          <cell r="CD3850">
            <v>0</v>
          </cell>
        </row>
        <row r="3851">
          <cell r="B3851">
            <v>160</v>
          </cell>
          <cell r="P3851">
            <v>31.864697865000007</v>
          </cell>
          <cell r="AA3851">
            <v>912.22991899801195</v>
          </cell>
          <cell r="AD3851">
            <v>0</v>
          </cell>
          <cell r="AF3851">
            <v>0</v>
          </cell>
          <cell r="CD3851">
            <v>0</v>
          </cell>
        </row>
        <row r="3852">
          <cell r="B3852">
            <v>160</v>
          </cell>
          <cell r="P3852">
            <v>31.864697865000007</v>
          </cell>
          <cell r="AA3852">
            <v>912.22991899801195</v>
          </cell>
          <cell r="AD3852">
            <v>0</v>
          </cell>
          <cell r="AF3852">
            <v>0</v>
          </cell>
          <cell r="CD3852">
            <v>0</v>
          </cell>
        </row>
        <row r="3853">
          <cell r="B3853">
            <v>160</v>
          </cell>
          <cell r="P3853">
            <v>31.864697865000007</v>
          </cell>
          <cell r="AA3853">
            <v>912.22991899801195</v>
          </cell>
          <cell r="AD3853">
            <v>0</v>
          </cell>
          <cell r="AF3853">
            <v>0</v>
          </cell>
          <cell r="CD3853">
            <v>0</v>
          </cell>
        </row>
        <row r="3854">
          <cell r="B3854">
            <v>160</v>
          </cell>
          <cell r="P3854">
            <v>31.864697865000007</v>
          </cell>
          <cell r="AA3854">
            <v>912.22991899801195</v>
          </cell>
          <cell r="AD3854">
            <v>0</v>
          </cell>
          <cell r="AF3854">
            <v>0</v>
          </cell>
          <cell r="CD3854">
            <v>0</v>
          </cell>
        </row>
        <row r="3855">
          <cell r="B3855">
            <v>160</v>
          </cell>
          <cell r="P3855">
            <v>31.864697865000007</v>
          </cell>
          <cell r="AA3855">
            <v>912.22991899801195</v>
          </cell>
          <cell r="AD3855">
            <v>0</v>
          </cell>
          <cell r="AF3855">
            <v>0</v>
          </cell>
          <cell r="CD3855">
            <v>0</v>
          </cell>
        </row>
        <row r="3856">
          <cell r="B3856">
            <v>160</v>
          </cell>
          <cell r="P3856">
            <v>31.864697865000007</v>
          </cell>
          <cell r="AA3856">
            <v>912.22991899801195</v>
          </cell>
          <cell r="AD3856">
            <v>0</v>
          </cell>
          <cell r="AF3856">
            <v>0</v>
          </cell>
          <cell r="CD3856">
            <v>0</v>
          </cell>
        </row>
        <row r="3857">
          <cell r="B3857">
            <v>160</v>
          </cell>
          <cell r="P3857">
            <v>31.864697865000007</v>
          </cell>
          <cell r="AA3857">
            <v>380.97245992182917</v>
          </cell>
          <cell r="AD3857">
            <v>531.25745907618284</v>
          </cell>
          <cell r="AF3857">
            <v>0</v>
          </cell>
          <cell r="CD3857">
            <v>0</v>
          </cell>
        </row>
        <row r="3858">
          <cell r="B3858">
            <v>160</v>
          </cell>
          <cell r="P3858">
            <v>31.864697865000007</v>
          </cell>
          <cell r="AA3858">
            <v>0</v>
          </cell>
          <cell r="AD3858">
            <v>912.22991899801195</v>
          </cell>
          <cell r="AF3858">
            <v>0</v>
          </cell>
          <cell r="CD3858">
            <v>0</v>
          </cell>
        </row>
        <row r="3859">
          <cell r="B3859">
            <v>160</v>
          </cell>
          <cell r="P3859">
            <v>31.864697865000007</v>
          </cell>
          <cell r="AA3859">
            <v>0</v>
          </cell>
          <cell r="AD3859">
            <v>912.22991899801195</v>
          </cell>
          <cell r="AF3859">
            <v>0</v>
          </cell>
          <cell r="CD3859">
            <v>0</v>
          </cell>
        </row>
        <row r="3860">
          <cell r="B3860">
            <v>160</v>
          </cell>
          <cell r="P3860">
            <v>31.864697865000007</v>
          </cell>
          <cell r="AA3860">
            <v>0</v>
          </cell>
          <cell r="AD3860">
            <v>912.22991899801195</v>
          </cell>
          <cell r="AF3860">
            <v>0</v>
          </cell>
          <cell r="CD3860">
            <v>0</v>
          </cell>
        </row>
        <row r="3861">
          <cell r="B3861">
            <v>160</v>
          </cell>
          <cell r="P3861">
            <v>31.864697865000007</v>
          </cell>
          <cell r="AA3861">
            <v>0</v>
          </cell>
          <cell r="AD3861">
            <v>912.22991899801195</v>
          </cell>
          <cell r="AF3861">
            <v>0</v>
          </cell>
          <cell r="CD3861">
            <v>0</v>
          </cell>
        </row>
        <row r="3862">
          <cell r="B3862">
            <v>160</v>
          </cell>
          <cell r="P3862">
            <v>31.864697865000007</v>
          </cell>
          <cell r="AA3862">
            <v>0</v>
          </cell>
          <cell r="AD3862">
            <v>912.22991899801195</v>
          </cell>
          <cell r="AF3862">
            <v>0</v>
          </cell>
          <cell r="CD3862">
            <v>0</v>
          </cell>
        </row>
        <row r="3863">
          <cell r="B3863">
            <v>160</v>
          </cell>
          <cell r="P3863">
            <v>31.864697865000007</v>
          </cell>
          <cell r="AA3863">
            <v>0</v>
          </cell>
          <cell r="AD3863">
            <v>912.22991899801195</v>
          </cell>
          <cell r="AF3863">
            <v>0</v>
          </cell>
          <cell r="CD3863">
            <v>0</v>
          </cell>
        </row>
        <row r="3864">
          <cell r="B3864">
            <v>160</v>
          </cell>
          <cell r="P3864">
            <v>31.864697865000007</v>
          </cell>
          <cell r="AA3864">
            <v>0</v>
          </cell>
          <cell r="AD3864">
            <v>113.7744434325044</v>
          </cell>
          <cell r="AF3864">
            <v>16.287868324122911</v>
          </cell>
          <cell r="CD3864">
            <v>27.60636053377991</v>
          </cell>
        </row>
        <row r="3865">
          <cell r="B3865">
            <v>161</v>
          </cell>
          <cell r="P3865">
            <v>31.864697865000007</v>
          </cell>
          <cell r="AA3865">
            <v>0</v>
          </cell>
          <cell r="AD3865">
            <v>0</v>
          </cell>
          <cell r="AF3865">
            <v>0</v>
          </cell>
          <cell r="CD3865">
            <v>31.864697865000007</v>
          </cell>
        </row>
        <row r="3866">
          <cell r="B3866">
            <v>161</v>
          </cell>
          <cell r="P3866">
            <v>31.864697865000007</v>
          </cell>
          <cell r="AA3866">
            <v>0</v>
          </cell>
          <cell r="AD3866">
            <v>0</v>
          </cell>
          <cell r="AF3866">
            <v>0</v>
          </cell>
          <cell r="CD3866">
            <v>31.864697865000007</v>
          </cell>
        </row>
        <row r="3867">
          <cell r="B3867">
            <v>161</v>
          </cell>
          <cell r="P3867">
            <v>31.864697865000007</v>
          </cell>
          <cell r="AA3867">
            <v>0</v>
          </cell>
          <cell r="AD3867">
            <v>0</v>
          </cell>
          <cell r="AF3867">
            <v>0</v>
          </cell>
          <cell r="CD3867">
            <v>31.864697865000007</v>
          </cell>
        </row>
        <row r="3868">
          <cell r="B3868">
            <v>161</v>
          </cell>
          <cell r="P3868">
            <v>31.864697865000007</v>
          </cell>
          <cell r="AA3868">
            <v>0</v>
          </cell>
          <cell r="AD3868">
            <v>0</v>
          </cell>
          <cell r="AF3868">
            <v>0</v>
          </cell>
          <cell r="CD3868">
            <v>31.864697865000007</v>
          </cell>
        </row>
        <row r="3869">
          <cell r="B3869">
            <v>161</v>
          </cell>
          <cell r="P3869">
            <v>31.864697865000007</v>
          </cell>
          <cell r="AA3869">
            <v>0</v>
          </cell>
          <cell r="AD3869">
            <v>0</v>
          </cell>
          <cell r="AF3869">
            <v>0</v>
          </cell>
          <cell r="CD3869">
            <v>31.864697865000007</v>
          </cell>
        </row>
        <row r="3870">
          <cell r="B3870">
            <v>161</v>
          </cell>
          <cell r="P3870">
            <v>31.864697865000007</v>
          </cell>
          <cell r="AA3870">
            <v>0</v>
          </cell>
          <cell r="AD3870">
            <v>0</v>
          </cell>
          <cell r="AF3870">
            <v>0</v>
          </cell>
          <cell r="CD3870">
            <v>31.864697865000007</v>
          </cell>
        </row>
        <row r="3871">
          <cell r="B3871">
            <v>161</v>
          </cell>
          <cell r="P3871">
            <v>31.864697865000007</v>
          </cell>
          <cell r="AA3871">
            <v>0</v>
          </cell>
          <cell r="AD3871">
            <v>0</v>
          </cell>
          <cell r="AF3871">
            <v>0</v>
          </cell>
          <cell r="CD3871">
            <v>31.864697865000007</v>
          </cell>
        </row>
        <row r="3872">
          <cell r="B3872">
            <v>161</v>
          </cell>
          <cell r="P3872">
            <v>31.864697865000007</v>
          </cell>
          <cell r="AA3872">
            <v>38.752385924142757</v>
          </cell>
          <cell r="AD3872">
            <v>0</v>
          </cell>
          <cell r="AF3872">
            <v>0</v>
          </cell>
          <cell r="CD3872">
            <v>30.511055495566406</v>
          </cell>
        </row>
        <row r="3873">
          <cell r="B3873">
            <v>161</v>
          </cell>
          <cell r="P3873">
            <v>31.864697865000007</v>
          </cell>
          <cell r="AA3873">
            <v>761.3230036956345</v>
          </cell>
          <cell r="AD3873">
            <v>0</v>
          </cell>
          <cell r="AF3873">
            <v>0</v>
          </cell>
          <cell r="CD3873">
            <v>5.2712623886872132</v>
          </cell>
        </row>
        <row r="3874">
          <cell r="B3874">
            <v>161</v>
          </cell>
          <cell r="P3874">
            <v>31.864697865000007</v>
          </cell>
          <cell r="AA3874">
            <v>912.22991899801195</v>
          </cell>
          <cell r="AD3874">
            <v>0</v>
          </cell>
          <cell r="AF3874">
            <v>0</v>
          </cell>
          <cell r="CD3874">
            <v>0</v>
          </cell>
        </row>
        <row r="3875">
          <cell r="B3875">
            <v>161</v>
          </cell>
          <cell r="P3875">
            <v>31.864697865000007</v>
          </cell>
          <cell r="AA3875">
            <v>912.22991899801195</v>
          </cell>
          <cell r="AD3875">
            <v>0</v>
          </cell>
          <cell r="AF3875">
            <v>0</v>
          </cell>
          <cell r="CD3875">
            <v>0</v>
          </cell>
        </row>
        <row r="3876">
          <cell r="B3876">
            <v>161</v>
          </cell>
          <cell r="P3876">
            <v>31.864697865000007</v>
          </cell>
          <cell r="AA3876">
            <v>912.22991899801195</v>
          </cell>
          <cell r="AD3876">
            <v>0</v>
          </cell>
          <cell r="AF3876">
            <v>0</v>
          </cell>
          <cell r="CD3876">
            <v>0</v>
          </cell>
        </row>
        <row r="3877">
          <cell r="B3877">
            <v>161</v>
          </cell>
          <cell r="P3877">
            <v>31.864697865000007</v>
          </cell>
          <cell r="AA3877">
            <v>912.22991899801195</v>
          </cell>
          <cell r="AD3877">
            <v>0</v>
          </cell>
          <cell r="AF3877">
            <v>0</v>
          </cell>
          <cell r="CD3877">
            <v>0</v>
          </cell>
        </row>
        <row r="3878">
          <cell r="B3878">
            <v>161</v>
          </cell>
          <cell r="P3878">
            <v>31.864697865000007</v>
          </cell>
          <cell r="AA3878">
            <v>912.22991899801195</v>
          </cell>
          <cell r="AD3878">
            <v>0</v>
          </cell>
          <cell r="AF3878">
            <v>0</v>
          </cell>
          <cell r="CD3878">
            <v>0</v>
          </cell>
        </row>
        <row r="3879">
          <cell r="B3879">
            <v>161</v>
          </cell>
          <cell r="P3879">
            <v>31.864697865000007</v>
          </cell>
          <cell r="AA3879">
            <v>0</v>
          </cell>
          <cell r="AD3879">
            <v>912.22991899801195</v>
          </cell>
          <cell r="AF3879">
            <v>0</v>
          </cell>
          <cell r="CD3879">
            <v>0</v>
          </cell>
        </row>
        <row r="3880">
          <cell r="B3880">
            <v>161</v>
          </cell>
          <cell r="P3880">
            <v>31.864697865000007</v>
          </cell>
          <cell r="AA3880">
            <v>912.22991899801195</v>
          </cell>
          <cell r="AD3880">
            <v>0</v>
          </cell>
          <cell r="AF3880">
            <v>0</v>
          </cell>
          <cell r="CD3880">
            <v>0</v>
          </cell>
        </row>
        <row r="3881">
          <cell r="B3881">
            <v>161</v>
          </cell>
          <cell r="P3881">
            <v>31.864697865000007</v>
          </cell>
          <cell r="AA3881">
            <v>394.52704331211004</v>
          </cell>
          <cell r="AD3881">
            <v>517.70287568590197</v>
          </cell>
          <cell r="AF3881">
            <v>0</v>
          </cell>
          <cell r="CD3881">
            <v>0</v>
          </cell>
        </row>
        <row r="3882">
          <cell r="B3882">
            <v>161</v>
          </cell>
          <cell r="P3882">
            <v>31.864697865000007</v>
          </cell>
          <cell r="AA3882">
            <v>0</v>
          </cell>
          <cell r="AD3882">
            <v>912.22991899801195</v>
          </cell>
          <cell r="AF3882">
            <v>0</v>
          </cell>
          <cell r="CD3882">
            <v>0</v>
          </cell>
        </row>
        <row r="3883">
          <cell r="B3883">
            <v>161</v>
          </cell>
          <cell r="P3883">
            <v>31.864697865000007</v>
          </cell>
          <cell r="AA3883">
            <v>0</v>
          </cell>
          <cell r="AD3883">
            <v>912.22991899801195</v>
          </cell>
          <cell r="AF3883">
            <v>0</v>
          </cell>
          <cell r="CD3883">
            <v>0</v>
          </cell>
        </row>
        <row r="3884">
          <cell r="B3884">
            <v>161</v>
          </cell>
          <cell r="P3884">
            <v>31.864697865000007</v>
          </cell>
          <cell r="AA3884">
            <v>0</v>
          </cell>
          <cell r="AD3884">
            <v>912.22991899801195</v>
          </cell>
          <cell r="AF3884">
            <v>0</v>
          </cell>
          <cell r="CD3884">
            <v>0</v>
          </cell>
        </row>
        <row r="3885">
          <cell r="B3885">
            <v>161</v>
          </cell>
          <cell r="P3885">
            <v>31.864697865000007</v>
          </cell>
          <cell r="AA3885">
            <v>0</v>
          </cell>
          <cell r="AD3885">
            <v>912.22991899801195</v>
          </cell>
          <cell r="AF3885">
            <v>0</v>
          </cell>
          <cell r="CD3885">
            <v>0</v>
          </cell>
        </row>
        <row r="3886">
          <cell r="B3886">
            <v>161</v>
          </cell>
          <cell r="P3886">
            <v>31.864697865000007</v>
          </cell>
          <cell r="AA3886">
            <v>0</v>
          </cell>
          <cell r="AD3886">
            <v>413.96491283012733</v>
          </cell>
          <cell r="AF3886">
            <v>13.085698168080256</v>
          </cell>
          <cell r="CD3886">
            <v>17.176400744626683</v>
          </cell>
        </row>
        <row r="3887">
          <cell r="B3887">
            <v>161</v>
          </cell>
          <cell r="P3887">
            <v>31.864697865000007</v>
          </cell>
          <cell r="AA3887">
            <v>0</v>
          </cell>
          <cell r="AD3887">
            <v>0</v>
          </cell>
          <cell r="AF3887">
            <v>0</v>
          </cell>
          <cell r="CD3887">
            <v>31.864697865000007</v>
          </cell>
        </row>
        <row r="3888">
          <cell r="B3888">
            <v>161</v>
          </cell>
          <cell r="P3888">
            <v>31.864697865000007</v>
          </cell>
          <cell r="AA3888">
            <v>0</v>
          </cell>
          <cell r="AD3888">
            <v>0</v>
          </cell>
          <cell r="AF3888">
            <v>0</v>
          </cell>
          <cell r="CD3888">
            <v>31.864697865000007</v>
          </cell>
        </row>
        <row r="3889">
          <cell r="B3889">
            <v>162</v>
          </cell>
          <cell r="P3889">
            <v>31.864697865000007</v>
          </cell>
          <cell r="AA3889">
            <v>0</v>
          </cell>
          <cell r="AD3889">
            <v>0</v>
          </cell>
          <cell r="AF3889">
            <v>0</v>
          </cell>
          <cell r="CD3889">
            <v>31.864697865000007</v>
          </cell>
        </row>
        <row r="3890">
          <cell r="B3890">
            <v>162</v>
          </cell>
          <cell r="P3890">
            <v>31.864697865000007</v>
          </cell>
          <cell r="AA3890">
            <v>0</v>
          </cell>
          <cell r="AD3890">
            <v>0</v>
          </cell>
          <cell r="AF3890">
            <v>0</v>
          </cell>
          <cell r="CD3890">
            <v>31.864697865000007</v>
          </cell>
        </row>
        <row r="3891">
          <cell r="B3891">
            <v>162</v>
          </cell>
          <cell r="P3891">
            <v>31.864697865000007</v>
          </cell>
          <cell r="AA3891">
            <v>0</v>
          </cell>
          <cell r="AD3891">
            <v>0</v>
          </cell>
          <cell r="AF3891">
            <v>0</v>
          </cell>
          <cell r="CD3891">
            <v>31.864697865000007</v>
          </cell>
        </row>
        <row r="3892">
          <cell r="B3892">
            <v>162</v>
          </cell>
          <cell r="P3892">
            <v>31.864697865000007</v>
          </cell>
          <cell r="AA3892">
            <v>0</v>
          </cell>
          <cell r="AD3892">
            <v>0</v>
          </cell>
          <cell r="AF3892">
            <v>0</v>
          </cell>
          <cell r="CD3892">
            <v>31.864697865000007</v>
          </cell>
        </row>
        <row r="3893">
          <cell r="B3893">
            <v>162</v>
          </cell>
          <cell r="P3893">
            <v>31.864697865000007</v>
          </cell>
          <cell r="AA3893">
            <v>0</v>
          </cell>
          <cell r="AD3893">
            <v>0</v>
          </cell>
          <cell r="AF3893">
            <v>0</v>
          </cell>
          <cell r="CD3893">
            <v>31.864697865000007</v>
          </cell>
        </row>
        <row r="3894">
          <cell r="B3894">
            <v>162</v>
          </cell>
          <cell r="P3894">
            <v>31.864697865000007</v>
          </cell>
          <cell r="AA3894">
            <v>0</v>
          </cell>
          <cell r="AD3894">
            <v>0</v>
          </cell>
          <cell r="AF3894">
            <v>0</v>
          </cell>
          <cell r="CD3894">
            <v>31.864697865000007</v>
          </cell>
        </row>
        <row r="3895">
          <cell r="B3895">
            <v>162</v>
          </cell>
          <cell r="P3895">
            <v>31.864697865000007</v>
          </cell>
          <cell r="AA3895">
            <v>0</v>
          </cell>
          <cell r="AD3895">
            <v>0</v>
          </cell>
          <cell r="AF3895">
            <v>0</v>
          </cell>
          <cell r="CD3895">
            <v>31.864697865000007</v>
          </cell>
        </row>
        <row r="3896">
          <cell r="B3896">
            <v>162</v>
          </cell>
          <cell r="P3896">
            <v>31.864697865000007</v>
          </cell>
          <cell r="AA3896">
            <v>43.336908504403993</v>
          </cell>
          <cell r="AD3896">
            <v>0</v>
          </cell>
          <cell r="AF3896">
            <v>0</v>
          </cell>
          <cell r="CD3896">
            <v>30.350915574880897</v>
          </cell>
        </row>
        <row r="3897">
          <cell r="B3897">
            <v>162</v>
          </cell>
          <cell r="P3897">
            <v>31.864697865000007</v>
          </cell>
          <cell r="AA3897">
            <v>787.34359718775897</v>
          </cell>
          <cell r="AD3897">
            <v>0</v>
          </cell>
          <cell r="AF3897">
            <v>0</v>
          </cell>
          <cell r="CD3897">
            <v>4.3623486021220321</v>
          </cell>
        </row>
        <row r="3898">
          <cell r="B3898">
            <v>162</v>
          </cell>
          <cell r="P3898">
            <v>31.864697865000007</v>
          </cell>
          <cell r="AA3898">
            <v>0</v>
          </cell>
          <cell r="AD3898">
            <v>0</v>
          </cell>
          <cell r="AF3898">
            <v>0</v>
          </cell>
          <cell r="CD3898">
            <v>31.864697865000007</v>
          </cell>
        </row>
        <row r="3899">
          <cell r="B3899">
            <v>162</v>
          </cell>
          <cell r="P3899">
            <v>31.864697865000007</v>
          </cell>
          <cell r="AA3899">
            <v>438.40815820722645</v>
          </cell>
          <cell r="AD3899">
            <v>0</v>
          </cell>
          <cell r="AF3899">
            <v>0</v>
          </cell>
          <cell r="CD3899">
            <v>16.550857338733692</v>
          </cell>
        </row>
        <row r="3900">
          <cell r="B3900">
            <v>162</v>
          </cell>
          <cell r="P3900">
            <v>31.864697865000007</v>
          </cell>
          <cell r="AA3900">
            <v>464.0939249931958</v>
          </cell>
          <cell r="AD3900">
            <v>0</v>
          </cell>
          <cell r="AF3900">
            <v>0</v>
          </cell>
          <cell r="CD3900">
            <v>15.653639235029345</v>
          </cell>
        </row>
        <row r="3901">
          <cell r="B3901">
            <v>162</v>
          </cell>
          <cell r="P3901">
            <v>31.864697865000007</v>
          </cell>
          <cell r="AA3901">
            <v>464.18572977774005</v>
          </cell>
          <cell r="AD3901">
            <v>0</v>
          </cell>
          <cell r="AF3901">
            <v>0</v>
          </cell>
          <cell r="CD3901">
            <v>15.650432442902556</v>
          </cell>
        </row>
        <row r="3902">
          <cell r="B3902">
            <v>162</v>
          </cell>
          <cell r="P3902">
            <v>31.864697865000007</v>
          </cell>
          <cell r="AA3902">
            <v>174.31627648829371</v>
          </cell>
          <cell r="AD3902">
            <v>0</v>
          </cell>
          <cell r="AF3902">
            <v>0</v>
          </cell>
          <cell r="CD3902">
            <v>25.775733484888079</v>
          </cell>
        </row>
        <row r="3903">
          <cell r="B3903">
            <v>162</v>
          </cell>
          <cell r="P3903">
            <v>31.864697865000007</v>
          </cell>
          <cell r="AA3903">
            <v>0</v>
          </cell>
          <cell r="AD3903">
            <v>0</v>
          </cell>
          <cell r="AF3903">
            <v>0</v>
          </cell>
          <cell r="CD3903">
            <v>31.864697865000007</v>
          </cell>
        </row>
        <row r="3904">
          <cell r="B3904">
            <v>162</v>
          </cell>
          <cell r="P3904">
            <v>31.864697865000007</v>
          </cell>
          <cell r="AA3904">
            <v>912.22991899801195</v>
          </cell>
          <cell r="AD3904">
            <v>0</v>
          </cell>
          <cell r="AF3904">
            <v>0</v>
          </cell>
          <cell r="CD3904">
            <v>0</v>
          </cell>
        </row>
        <row r="3905">
          <cell r="B3905">
            <v>162</v>
          </cell>
          <cell r="P3905">
            <v>31.864697865000007</v>
          </cell>
          <cell r="AA3905">
            <v>377.01094428667022</v>
          </cell>
          <cell r="AD3905">
            <v>214.4514872313938</v>
          </cell>
          <cell r="AF3905">
            <v>0.6861555972055946</v>
          </cell>
          <cell r="CD3905">
            <v>11.192616938638595</v>
          </cell>
        </row>
        <row r="3906">
          <cell r="B3906">
            <v>162</v>
          </cell>
          <cell r="P3906">
            <v>31.864697865000007</v>
          </cell>
          <cell r="AA3906">
            <v>0</v>
          </cell>
          <cell r="AD3906">
            <v>0</v>
          </cell>
          <cell r="AF3906">
            <v>0</v>
          </cell>
          <cell r="CD3906">
            <v>31.864697865000007</v>
          </cell>
        </row>
        <row r="3907">
          <cell r="B3907">
            <v>162</v>
          </cell>
          <cell r="P3907">
            <v>31.864697865000007</v>
          </cell>
          <cell r="AA3907">
            <v>0</v>
          </cell>
          <cell r="AD3907">
            <v>0</v>
          </cell>
          <cell r="AF3907">
            <v>0</v>
          </cell>
          <cell r="CD3907">
            <v>31.864697865000007</v>
          </cell>
        </row>
        <row r="3908">
          <cell r="B3908">
            <v>162</v>
          </cell>
          <cell r="P3908">
            <v>31.864697865000007</v>
          </cell>
          <cell r="AA3908">
            <v>0</v>
          </cell>
          <cell r="AD3908">
            <v>0</v>
          </cell>
          <cell r="AF3908">
            <v>0</v>
          </cell>
          <cell r="CD3908">
            <v>31.864697865000007</v>
          </cell>
        </row>
        <row r="3909">
          <cell r="B3909">
            <v>162</v>
          </cell>
          <cell r="P3909">
            <v>31.864697865000007</v>
          </cell>
          <cell r="AA3909">
            <v>0</v>
          </cell>
          <cell r="AD3909">
            <v>0</v>
          </cell>
          <cell r="AF3909">
            <v>0</v>
          </cell>
          <cell r="CD3909">
            <v>31.864697865000007</v>
          </cell>
        </row>
        <row r="3910">
          <cell r="B3910">
            <v>162</v>
          </cell>
          <cell r="P3910">
            <v>31.864697865000007</v>
          </cell>
          <cell r="AA3910">
            <v>0</v>
          </cell>
          <cell r="AD3910">
            <v>0</v>
          </cell>
          <cell r="AF3910">
            <v>0</v>
          </cell>
          <cell r="CD3910">
            <v>31.864697865000007</v>
          </cell>
        </row>
        <row r="3911">
          <cell r="B3911">
            <v>162</v>
          </cell>
          <cell r="P3911">
            <v>31.864697865000007</v>
          </cell>
          <cell r="AA3911">
            <v>0</v>
          </cell>
          <cell r="AD3911">
            <v>0</v>
          </cell>
          <cell r="AF3911">
            <v>0</v>
          </cell>
          <cell r="CD3911">
            <v>31.864697865000007</v>
          </cell>
        </row>
        <row r="3912">
          <cell r="B3912">
            <v>162</v>
          </cell>
          <cell r="P3912">
            <v>31.864697865000007</v>
          </cell>
          <cell r="AA3912">
            <v>0</v>
          </cell>
          <cell r="AD3912">
            <v>0</v>
          </cell>
          <cell r="AF3912">
            <v>0</v>
          </cell>
          <cell r="CD3912">
            <v>31.864697865000007</v>
          </cell>
        </row>
        <row r="3913">
          <cell r="B3913">
            <v>163</v>
          </cell>
          <cell r="P3913">
            <v>31.864697865000007</v>
          </cell>
          <cell r="AA3913">
            <v>0</v>
          </cell>
          <cell r="AD3913">
            <v>0</v>
          </cell>
          <cell r="AF3913">
            <v>0</v>
          </cell>
          <cell r="CD3913">
            <v>31.864697865000007</v>
          </cell>
        </row>
        <row r="3914">
          <cell r="B3914">
            <v>163</v>
          </cell>
          <cell r="P3914">
            <v>31.864697865000007</v>
          </cell>
          <cell r="AA3914">
            <v>0</v>
          </cell>
          <cell r="AD3914">
            <v>0</v>
          </cell>
          <cell r="AF3914">
            <v>0</v>
          </cell>
          <cell r="CD3914">
            <v>31.864697865000007</v>
          </cell>
        </row>
        <row r="3915">
          <cell r="B3915">
            <v>163</v>
          </cell>
          <cell r="P3915">
            <v>31.864697865000007</v>
          </cell>
          <cell r="AA3915">
            <v>0</v>
          </cell>
          <cell r="AD3915">
            <v>0</v>
          </cell>
          <cell r="AF3915">
            <v>0</v>
          </cell>
          <cell r="CD3915">
            <v>31.864697865000007</v>
          </cell>
        </row>
        <row r="3916">
          <cell r="B3916">
            <v>163</v>
          </cell>
          <cell r="P3916">
            <v>31.864697865000007</v>
          </cell>
          <cell r="AA3916">
            <v>0</v>
          </cell>
          <cell r="AD3916">
            <v>0</v>
          </cell>
          <cell r="AF3916">
            <v>0</v>
          </cell>
          <cell r="CD3916">
            <v>31.864697865000007</v>
          </cell>
        </row>
        <row r="3917">
          <cell r="B3917">
            <v>163</v>
          </cell>
          <cell r="P3917">
            <v>31.864697865000007</v>
          </cell>
          <cell r="AA3917">
            <v>0</v>
          </cell>
          <cell r="AD3917">
            <v>0</v>
          </cell>
          <cell r="AF3917">
            <v>0</v>
          </cell>
          <cell r="CD3917">
            <v>31.864697865000007</v>
          </cell>
        </row>
        <row r="3918">
          <cell r="B3918">
            <v>163</v>
          </cell>
          <cell r="P3918">
            <v>31.864697865000007</v>
          </cell>
          <cell r="AA3918">
            <v>0</v>
          </cell>
          <cell r="AD3918">
            <v>0</v>
          </cell>
          <cell r="AF3918">
            <v>0</v>
          </cell>
          <cell r="CD3918">
            <v>31.864697865000007</v>
          </cell>
        </row>
        <row r="3919">
          <cell r="B3919">
            <v>163</v>
          </cell>
          <cell r="P3919">
            <v>31.864697865000007</v>
          </cell>
          <cell r="AA3919">
            <v>0</v>
          </cell>
          <cell r="AD3919">
            <v>0</v>
          </cell>
          <cell r="AF3919">
            <v>0</v>
          </cell>
          <cell r="CD3919">
            <v>31.864697865000007</v>
          </cell>
        </row>
        <row r="3920">
          <cell r="B3920">
            <v>163</v>
          </cell>
          <cell r="P3920">
            <v>31.864697865000007</v>
          </cell>
          <cell r="AA3920">
            <v>33.805964043716415</v>
          </cell>
          <cell r="AD3920">
            <v>0</v>
          </cell>
          <cell r="AF3920">
            <v>0</v>
          </cell>
          <cell r="CD3920">
            <v>30.683836759861858</v>
          </cell>
        </row>
        <row r="3921">
          <cell r="B3921">
            <v>163</v>
          </cell>
          <cell r="P3921">
            <v>31.864697865000007</v>
          </cell>
          <cell r="AA3921">
            <v>727.52128847957931</v>
          </cell>
          <cell r="AD3921">
            <v>0</v>
          </cell>
          <cell r="AF3921">
            <v>0</v>
          </cell>
          <cell r="CD3921">
            <v>6.4519750799146971</v>
          </cell>
        </row>
        <row r="3922">
          <cell r="B3922">
            <v>163</v>
          </cell>
          <cell r="P3922">
            <v>31.864697865000007</v>
          </cell>
          <cell r="AA3922">
            <v>912.22991899801195</v>
          </cell>
          <cell r="AD3922">
            <v>0</v>
          </cell>
          <cell r="AF3922">
            <v>0</v>
          </cell>
          <cell r="CD3922">
            <v>0</v>
          </cell>
        </row>
        <row r="3923">
          <cell r="B3923">
            <v>163</v>
          </cell>
          <cell r="P3923">
            <v>31.864697865000007</v>
          </cell>
          <cell r="AA3923">
            <v>912.22991899801195</v>
          </cell>
          <cell r="AD3923">
            <v>0</v>
          </cell>
          <cell r="AF3923">
            <v>0</v>
          </cell>
          <cell r="CD3923">
            <v>0</v>
          </cell>
        </row>
        <row r="3924">
          <cell r="B3924">
            <v>163</v>
          </cell>
          <cell r="P3924">
            <v>31.864697865000007</v>
          </cell>
          <cell r="AA3924">
            <v>0</v>
          </cell>
          <cell r="AD3924">
            <v>912.22991899801195</v>
          </cell>
          <cell r="AF3924">
            <v>0</v>
          </cell>
          <cell r="CD3924">
            <v>0</v>
          </cell>
        </row>
        <row r="3925">
          <cell r="B3925">
            <v>163</v>
          </cell>
          <cell r="P3925">
            <v>31.864697865000007</v>
          </cell>
          <cell r="AA3925">
            <v>0</v>
          </cell>
          <cell r="AD3925">
            <v>621.94277045353624</v>
          </cell>
          <cell r="AF3925">
            <v>2.4782313154053179</v>
          </cell>
          <cell r="CD3925">
            <v>10.096660000794548</v>
          </cell>
        </row>
        <row r="3926">
          <cell r="B3926">
            <v>163</v>
          </cell>
          <cell r="P3926">
            <v>31.864697865000007</v>
          </cell>
          <cell r="AA3926">
            <v>0</v>
          </cell>
          <cell r="AD3926">
            <v>0</v>
          </cell>
          <cell r="AF3926">
            <v>0</v>
          </cell>
          <cell r="CD3926">
            <v>31.864697865000007</v>
          </cell>
        </row>
        <row r="3927">
          <cell r="B3927">
            <v>163</v>
          </cell>
          <cell r="P3927">
            <v>31.864697865000007</v>
          </cell>
          <cell r="AA3927">
            <v>0</v>
          </cell>
          <cell r="AD3927">
            <v>0</v>
          </cell>
          <cell r="AF3927">
            <v>0</v>
          </cell>
          <cell r="CD3927">
            <v>31.864697865000007</v>
          </cell>
        </row>
        <row r="3928">
          <cell r="B3928">
            <v>163</v>
          </cell>
          <cell r="P3928">
            <v>31.864697865000007</v>
          </cell>
          <cell r="AA3928">
            <v>0</v>
          </cell>
          <cell r="AD3928">
            <v>0</v>
          </cell>
          <cell r="AF3928">
            <v>0</v>
          </cell>
          <cell r="CD3928">
            <v>31.864697865000007</v>
          </cell>
        </row>
        <row r="3929">
          <cell r="B3929">
            <v>163</v>
          </cell>
          <cell r="P3929">
            <v>31.864697865000007</v>
          </cell>
          <cell r="AA3929">
            <v>0</v>
          </cell>
          <cell r="AD3929">
            <v>0</v>
          </cell>
          <cell r="AF3929">
            <v>0</v>
          </cell>
          <cell r="CD3929">
            <v>31.864697865000007</v>
          </cell>
        </row>
        <row r="3930">
          <cell r="B3930">
            <v>163</v>
          </cell>
          <cell r="P3930">
            <v>31.864697865000007</v>
          </cell>
          <cell r="AA3930">
            <v>0</v>
          </cell>
          <cell r="AD3930">
            <v>0</v>
          </cell>
          <cell r="AF3930">
            <v>0</v>
          </cell>
          <cell r="CD3930">
            <v>31.864697865000007</v>
          </cell>
        </row>
        <row r="3931">
          <cell r="B3931">
            <v>163</v>
          </cell>
          <cell r="P3931">
            <v>31.864697865000007</v>
          </cell>
          <cell r="AA3931">
            <v>0</v>
          </cell>
          <cell r="AD3931">
            <v>0</v>
          </cell>
          <cell r="AF3931">
            <v>0</v>
          </cell>
          <cell r="CD3931">
            <v>31.864697865000007</v>
          </cell>
        </row>
        <row r="3932">
          <cell r="B3932">
            <v>163</v>
          </cell>
          <cell r="P3932">
            <v>31.864697865000007</v>
          </cell>
          <cell r="AA3932">
            <v>0</v>
          </cell>
          <cell r="AD3932">
            <v>0</v>
          </cell>
          <cell r="AF3932">
            <v>0</v>
          </cell>
          <cell r="CD3932">
            <v>31.864697865000007</v>
          </cell>
        </row>
        <row r="3933">
          <cell r="B3933">
            <v>163</v>
          </cell>
          <cell r="P3933">
            <v>31.864697865000007</v>
          </cell>
          <cell r="AA3933">
            <v>0</v>
          </cell>
          <cell r="AD3933">
            <v>0</v>
          </cell>
          <cell r="AF3933">
            <v>0</v>
          </cell>
          <cell r="CD3933">
            <v>31.864697865000007</v>
          </cell>
        </row>
        <row r="3934">
          <cell r="B3934">
            <v>163</v>
          </cell>
          <cell r="P3934">
            <v>31.864697865000007</v>
          </cell>
          <cell r="AA3934">
            <v>0</v>
          </cell>
          <cell r="AD3934">
            <v>0</v>
          </cell>
          <cell r="AF3934">
            <v>0</v>
          </cell>
          <cell r="CD3934">
            <v>31.864697865000007</v>
          </cell>
        </row>
        <row r="3935">
          <cell r="B3935">
            <v>163</v>
          </cell>
          <cell r="P3935">
            <v>31.864697865000007</v>
          </cell>
          <cell r="AA3935">
            <v>0</v>
          </cell>
          <cell r="AD3935">
            <v>0</v>
          </cell>
          <cell r="AF3935">
            <v>0</v>
          </cell>
          <cell r="CD3935">
            <v>31.864697865000007</v>
          </cell>
        </row>
        <row r="3936">
          <cell r="B3936">
            <v>163</v>
          </cell>
          <cell r="P3936">
            <v>31.864697865000007</v>
          </cell>
          <cell r="AA3936">
            <v>0</v>
          </cell>
          <cell r="AD3936">
            <v>0</v>
          </cell>
          <cell r="AF3936">
            <v>0</v>
          </cell>
          <cell r="CD3936">
            <v>31.864697865000007</v>
          </cell>
        </row>
        <row r="3937">
          <cell r="B3937">
            <v>164</v>
          </cell>
          <cell r="P3937">
            <v>31.864697865000007</v>
          </cell>
          <cell r="AA3937">
            <v>0</v>
          </cell>
          <cell r="AD3937">
            <v>0</v>
          </cell>
          <cell r="AF3937">
            <v>0</v>
          </cell>
          <cell r="CD3937">
            <v>31.864697865000007</v>
          </cell>
        </row>
        <row r="3938">
          <cell r="B3938">
            <v>164</v>
          </cell>
          <cell r="P3938">
            <v>31.864697865000007</v>
          </cell>
          <cell r="AA3938">
            <v>0</v>
          </cell>
          <cell r="AD3938">
            <v>0</v>
          </cell>
          <cell r="AF3938">
            <v>0</v>
          </cell>
          <cell r="CD3938">
            <v>31.864697865000007</v>
          </cell>
        </row>
        <row r="3939">
          <cell r="B3939">
            <v>164</v>
          </cell>
          <cell r="P3939">
            <v>31.864697865000007</v>
          </cell>
          <cell r="AA3939">
            <v>0</v>
          </cell>
          <cell r="AD3939">
            <v>0</v>
          </cell>
          <cell r="AF3939">
            <v>0</v>
          </cell>
          <cell r="CD3939">
            <v>31.864697865000007</v>
          </cell>
        </row>
        <row r="3940">
          <cell r="B3940">
            <v>164</v>
          </cell>
          <cell r="P3940">
            <v>31.864697865000007</v>
          </cell>
          <cell r="AA3940">
            <v>0</v>
          </cell>
          <cell r="AD3940">
            <v>0</v>
          </cell>
          <cell r="AF3940">
            <v>0</v>
          </cell>
          <cell r="CD3940">
            <v>31.864697865000007</v>
          </cell>
        </row>
        <row r="3941">
          <cell r="B3941">
            <v>164</v>
          </cell>
          <cell r="P3941">
            <v>31.864697865000007</v>
          </cell>
          <cell r="AA3941">
            <v>0</v>
          </cell>
          <cell r="AD3941">
            <v>0</v>
          </cell>
          <cell r="AF3941">
            <v>0</v>
          </cell>
          <cell r="CD3941">
            <v>31.864697865000007</v>
          </cell>
        </row>
        <row r="3942">
          <cell r="B3942">
            <v>164</v>
          </cell>
          <cell r="P3942">
            <v>31.864697865000007</v>
          </cell>
          <cell r="AA3942">
            <v>0</v>
          </cell>
          <cell r="AD3942">
            <v>0</v>
          </cell>
          <cell r="AF3942">
            <v>0</v>
          </cell>
          <cell r="CD3942">
            <v>31.864697865000007</v>
          </cell>
        </row>
        <row r="3943">
          <cell r="B3943">
            <v>164</v>
          </cell>
          <cell r="P3943">
            <v>31.864697865000007</v>
          </cell>
          <cell r="AA3943">
            <v>0</v>
          </cell>
          <cell r="AD3943">
            <v>0</v>
          </cell>
          <cell r="AF3943">
            <v>0</v>
          </cell>
          <cell r="CD3943">
            <v>31.864697865000007</v>
          </cell>
        </row>
        <row r="3944">
          <cell r="B3944">
            <v>164</v>
          </cell>
          <cell r="P3944">
            <v>31.864697865000007</v>
          </cell>
          <cell r="AA3944">
            <v>31.987186061835221</v>
          </cell>
          <cell r="AD3944">
            <v>0</v>
          </cell>
          <cell r="AF3944">
            <v>0</v>
          </cell>
          <cell r="CD3944">
            <v>30.747367685201176</v>
          </cell>
        </row>
        <row r="3945">
          <cell r="B3945">
            <v>164</v>
          </cell>
          <cell r="P3945">
            <v>31.864697865000007</v>
          </cell>
          <cell r="AA3945">
            <v>0</v>
          </cell>
          <cell r="AD3945">
            <v>0</v>
          </cell>
          <cell r="AF3945">
            <v>0</v>
          </cell>
          <cell r="CD3945">
            <v>31.864697865000007</v>
          </cell>
        </row>
        <row r="3946">
          <cell r="B3946">
            <v>164</v>
          </cell>
          <cell r="P3946">
            <v>31.864697865000007</v>
          </cell>
          <cell r="AA3946">
            <v>0</v>
          </cell>
          <cell r="AD3946">
            <v>0</v>
          </cell>
          <cell r="AF3946">
            <v>0</v>
          </cell>
          <cell r="CD3946">
            <v>31.864697865000007</v>
          </cell>
        </row>
        <row r="3947">
          <cell r="B3947">
            <v>164</v>
          </cell>
          <cell r="P3947">
            <v>31.864697865000007</v>
          </cell>
          <cell r="AA3947">
            <v>0</v>
          </cell>
          <cell r="AD3947">
            <v>0</v>
          </cell>
          <cell r="AF3947">
            <v>0</v>
          </cell>
          <cell r="CD3947">
            <v>31.864697865000007</v>
          </cell>
        </row>
        <row r="3948">
          <cell r="B3948">
            <v>164</v>
          </cell>
          <cell r="P3948">
            <v>31.864697865000007</v>
          </cell>
          <cell r="AA3948">
            <v>0</v>
          </cell>
          <cell r="AD3948">
            <v>0</v>
          </cell>
          <cell r="AF3948">
            <v>0</v>
          </cell>
          <cell r="CD3948">
            <v>31.864697865000007</v>
          </cell>
        </row>
        <row r="3949">
          <cell r="B3949">
            <v>164</v>
          </cell>
          <cell r="P3949">
            <v>31.864697865000007</v>
          </cell>
          <cell r="AA3949">
            <v>0</v>
          </cell>
          <cell r="AD3949">
            <v>0</v>
          </cell>
          <cell r="AF3949">
            <v>0</v>
          </cell>
          <cell r="CD3949">
            <v>31.864697865000007</v>
          </cell>
        </row>
        <row r="3950">
          <cell r="B3950">
            <v>164</v>
          </cell>
          <cell r="P3950">
            <v>31.864697865000007</v>
          </cell>
          <cell r="AA3950">
            <v>0</v>
          </cell>
          <cell r="AD3950">
            <v>0</v>
          </cell>
          <cell r="AF3950">
            <v>0</v>
          </cell>
          <cell r="CD3950">
            <v>31.864697865000007</v>
          </cell>
        </row>
        <row r="3951">
          <cell r="B3951">
            <v>164</v>
          </cell>
          <cell r="P3951">
            <v>31.864697865000007</v>
          </cell>
          <cell r="AA3951">
            <v>912.22991899801195</v>
          </cell>
          <cell r="AD3951">
            <v>0</v>
          </cell>
          <cell r="AF3951">
            <v>0</v>
          </cell>
          <cell r="CD3951">
            <v>0</v>
          </cell>
        </row>
        <row r="3952">
          <cell r="B3952">
            <v>164</v>
          </cell>
          <cell r="P3952">
            <v>31.864697865000007</v>
          </cell>
          <cell r="AA3952">
            <v>912.22991899801195</v>
          </cell>
          <cell r="AD3952">
            <v>0</v>
          </cell>
          <cell r="AF3952">
            <v>0</v>
          </cell>
          <cell r="CD3952">
            <v>0</v>
          </cell>
        </row>
        <row r="3953">
          <cell r="B3953">
            <v>164</v>
          </cell>
          <cell r="P3953">
            <v>31.864697865000007</v>
          </cell>
          <cell r="AA3953">
            <v>353.41832308928184</v>
          </cell>
          <cell r="AD3953">
            <v>558.81159590873017</v>
          </cell>
          <cell r="AF3953">
            <v>0</v>
          </cell>
          <cell r="CD3953">
            <v>0</v>
          </cell>
        </row>
        <row r="3954">
          <cell r="B3954">
            <v>164</v>
          </cell>
          <cell r="P3954">
            <v>31.864697865000007</v>
          </cell>
          <cell r="AA3954">
            <v>0</v>
          </cell>
          <cell r="AD3954">
            <v>315.86268837204949</v>
          </cell>
          <cell r="AF3954">
            <v>2.2895995064396013</v>
          </cell>
          <cell r="CD3954">
            <v>20.791497889502889</v>
          </cell>
        </row>
        <row r="3955">
          <cell r="B3955">
            <v>164</v>
          </cell>
          <cell r="P3955">
            <v>31.864697865000007</v>
          </cell>
          <cell r="AA3955">
            <v>0</v>
          </cell>
          <cell r="AD3955">
            <v>0</v>
          </cell>
          <cell r="AF3955">
            <v>0</v>
          </cell>
          <cell r="CD3955">
            <v>31.864697865000007</v>
          </cell>
        </row>
        <row r="3956">
          <cell r="B3956">
            <v>164</v>
          </cell>
          <cell r="P3956">
            <v>31.864697865000007</v>
          </cell>
          <cell r="AA3956">
            <v>0</v>
          </cell>
          <cell r="AD3956">
            <v>0</v>
          </cell>
          <cell r="AF3956">
            <v>0</v>
          </cell>
          <cell r="CD3956">
            <v>31.864697865000007</v>
          </cell>
        </row>
        <row r="3957">
          <cell r="B3957">
            <v>164</v>
          </cell>
          <cell r="P3957">
            <v>31.864697865000007</v>
          </cell>
          <cell r="AA3957">
            <v>0</v>
          </cell>
          <cell r="AD3957">
            <v>0</v>
          </cell>
          <cell r="AF3957">
            <v>0</v>
          </cell>
          <cell r="CD3957">
            <v>31.864697865000007</v>
          </cell>
        </row>
        <row r="3958">
          <cell r="B3958">
            <v>164</v>
          </cell>
          <cell r="P3958">
            <v>31.864697865000007</v>
          </cell>
          <cell r="AA3958">
            <v>0</v>
          </cell>
          <cell r="AD3958">
            <v>0</v>
          </cell>
          <cell r="AF3958">
            <v>0</v>
          </cell>
          <cell r="CD3958">
            <v>31.864697865000007</v>
          </cell>
        </row>
        <row r="3959">
          <cell r="B3959">
            <v>164</v>
          </cell>
          <cell r="P3959">
            <v>31.864697865000007</v>
          </cell>
          <cell r="AA3959">
            <v>0</v>
          </cell>
          <cell r="AD3959">
            <v>0</v>
          </cell>
          <cell r="AF3959">
            <v>0</v>
          </cell>
          <cell r="CD3959">
            <v>31.864697865000007</v>
          </cell>
        </row>
        <row r="3960">
          <cell r="B3960">
            <v>164</v>
          </cell>
          <cell r="P3960">
            <v>31.864697865000007</v>
          </cell>
          <cell r="AA3960">
            <v>0</v>
          </cell>
          <cell r="AD3960">
            <v>0</v>
          </cell>
          <cell r="AF3960">
            <v>0</v>
          </cell>
          <cell r="CD3960">
            <v>31.864697865000007</v>
          </cell>
        </row>
        <row r="3961">
          <cell r="B3961">
            <v>165</v>
          </cell>
          <cell r="P3961">
            <v>31.864697865000007</v>
          </cell>
          <cell r="AA3961">
            <v>0</v>
          </cell>
          <cell r="AD3961">
            <v>0</v>
          </cell>
          <cell r="AF3961">
            <v>0</v>
          </cell>
          <cell r="CD3961">
            <v>31.864697865000007</v>
          </cell>
        </row>
        <row r="3962">
          <cell r="B3962">
            <v>165</v>
          </cell>
          <cell r="P3962">
            <v>31.864697865000007</v>
          </cell>
          <cell r="AA3962">
            <v>0</v>
          </cell>
          <cell r="AD3962">
            <v>0</v>
          </cell>
          <cell r="AF3962">
            <v>0</v>
          </cell>
          <cell r="CD3962">
            <v>31.864697865000007</v>
          </cell>
        </row>
        <row r="3963">
          <cell r="B3963">
            <v>165</v>
          </cell>
          <cell r="P3963">
            <v>31.864697865000007</v>
          </cell>
          <cell r="AA3963">
            <v>0</v>
          </cell>
          <cell r="AD3963">
            <v>0</v>
          </cell>
          <cell r="AF3963">
            <v>0</v>
          </cell>
          <cell r="CD3963">
            <v>31.864697865000007</v>
          </cell>
        </row>
        <row r="3964">
          <cell r="B3964">
            <v>165</v>
          </cell>
          <cell r="P3964">
            <v>31.864697865000007</v>
          </cell>
          <cell r="AA3964">
            <v>0</v>
          </cell>
          <cell r="AD3964">
            <v>0</v>
          </cell>
          <cell r="AF3964">
            <v>0</v>
          </cell>
          <cell r="CD3964">
            <v>31.864697865000007</v>
          </cell>
        </row>
        <row r="3965">
          <cell r="B3965">
            <v>165</v>
          </cell>
          <cell r="P3965">
            <v>31.864697865000007</v>
          </cell>
          <cell r="AA3965">
            <v>0</v>
          </cell>
          <cell r="AD3965">
            <v>0</v>
          </cell>
          <cell r="AF3965">
            <v>0</v>
          </cell>
          <cell r="CD3965">
            <v>31.864697865000007</v>
          </cell>
        </row>
        <row r="3966">
          <cell r="B3966">
            <v>165</v>
          </cell>
          <cell r="P3966">
            <v>31.864697865000007</v>
          </cell>
          <cell r="AA3966">
            <v>0</v>
          </cell>
          <cell r="AD3966">
            <v>0</v>
          </cell>
          <cell r="AF3966">
            <v>0</v>
          </cell>
          <cell r="CD3966">
            <v>31.864697865000007</v>
          </cell>
        </row>
        <row r="3967">
          <cell r="B3967">
            <v>165</v>
          </cell>
          <cell r="P3967">
            <v>31.864697865000007</v>
          </cell>
          <cell r="AA3967">
            <v>0</v>
          </cell>
          <cell r="AD3967">
            <v>0</v>
          </cell>
          <cell r="AF3967">
            <v>0</v>
          </cell>
          <cell r="CD3967">
            <v>31.864697865000007</v>
          </cell>
        </row>
        <row r="3968">
          <cell r="B3968">
            <v>165</v>
          </cell>
          <cell r="P3968">
            <v>31.864697865000007</v>
          </cell>
          <cell r="AA3968">
            <v>0</v>
          </cell>
          <cell r="AD3968">
            <v>0</v>
          </cell>
          <cell r="AF3968">
            <v>0</v>
          </cell>
          <cell r="CD3968">
            <v>31.864697865000007</v>
          </cell>
        </row>
        <row r="3969">
          <cell r="B3969">
            <v>165</v>
          </cell>
          <cell r="P3969">
            <v>31.864697865000007</v>
          </cell>
          <cell r="AA3969">
            <v>724.0872517097572</v>
          </cell>
          <cell r="AD3969">
            <v>0</v>
          </cell>
          <cell r="AF3969">
            <v>0</v>
          </cell>
          <cell r="CD3969">
            <v>6.5719278920827886</v>
          </cell>
        </row>
        <row r="3970">
          <cell r="B3970">
            <v>165</v>
          </cell>
          <cell r="P3970">
            <v>31.864697865000007</v>
          </cell>
          <cell r="AA3970">
            <v>0</v>
          </cell>
          <cell r="AD3970">
            <v>0</v>
          </cell>
          <cell r="AF3970">
            <v>0</v>
          </cell>
          <cell r="CD3970">
            <v>31.864697865000007</v>
          </cell>
        </row>
        <row r="3971">
          <cell r="B3971">
            <v>165</v>
          </cell>
          <cell r="P3971">
            <v>31.864697865000007</v>
          </cell>
          <cell r="AA3971">
            <v>0</v>
          </cell>
          <cell r="AD3971">
            <v>0</v>
          </cell>
          <cell r="AF3971">
            <v>0</v>
          </cell>
          <cell r="CD3971">
            <v>31.864697865000007</v>
          </cell>
        </row>
        <row r="3972">
          <cell r="B3972">
            <v>165</v>
          </cell>
          <cell r="P3972">
            <v>31.864697865000007</v>
          </cell>
          <cell r="AA3972">
            <v>435.40800723160214</v>
          </cell>
          <cell r="AD3972">
            <v>0</v>
          </cell>
          <cell r="AF3972">
            <v>0</v>
          </cell>
          <cell r="CD3972">
            <v>16.655654279062791</v>
          </cell>
        </row>
        <row r="3973">
          <cell r="B3973">
            <v>165</v>
          </cell>
          <cell r="P3973">
            <v>31.864697865000007</v>
          </cell>
          <cell r="AA3973">
            <v>0</v>
          </cell>
          <cell r="AD3973">
            <v>0</v>
          </cell>
          <cell r="AF3973">
            <v>0</v>
          </cell>
          <cell r="CD3973">
            <v>31.864697865000007</v>
          </cell>
        </row>
        <row r="3974">
          <cell r="B3974">
            <v>165</v>
          </cell>
          <cell r="P3974">
            <v>31.864697865000007</v>
          </cell>
          <cell r="AA3974">
            <v>0</v>
          </cell>
          <cell r="AD3974">
            <v>0</v>
          </cell>
          <cell r="AF3974">
            <v>0</v>
          </cell>
          <cell r="CD3974">
            <v>31.864697865000007</v>
          </cell>
        </row>
        <row r="3975">
          <cell r="B3975">
            <v>165</v>
          </cell>
          <cell r="P3975">
            <v>31.864697865000007</v>
          </cell>
          <cell r="AA3975">
            <v>0</v>
          </cell>
          <cell r="AD3975">
            <v>0</v>
          </cell>
          <cell r="AF3975">
            <v>0</v>
          </cell>
          <cell r="CD3975">
            <v>31.864697865000007</v>
          </cell>
        </row>
        <row r="3976">
          <cell r="B3976">
            <v>165</v>
          </cell>
          <cell r="P3976">
            <v>31.864697865000007</v>
          </cell>
          <cell r="AA3976">
            <v>912.22991899801195</v>
          </cell>
          <cell r="AD3976">
            <v>0</v>
          </cell>
          <cell r="AF3976">
            <v>0</v>
          </cell>
          <cell r="CD3976">
            <v>0</v>
          </cell>
        </row>
        <row r="3977">
          <cell r="B3977">
            <v>165</v>
          </cell>
          <cell r="P3977">
            <v>31.864697865000007</v>
          </cell>
          <cell r="AA3977">
            <v>365.47343515610572</v>
          </cell>
          <cell r="AD3977">
            <v>188.98692805425773</v>
          </cell>
          <cell r="AF3977">
            <v>0.70235246878613289</v>
          </cell>
          <cell r="CD3977">
            <v>12.48483719590473</v>
          </cell>
        </row>
        <row r="3978">
          <cell r="B3978">
            <v>165</v>
          </cell>
          <cell r="P3978">
            <v>31.864697865000007</v>
          </cell>
          <cell r="AA3978">
            <v>0</v>
          </cell>
          <cell r="AD3978">
            <v>0</v>
          </cell>
          <cell r="AF3978">
            <v>0</v>
          </cell>
          <cell r="CD3978">
            <v>31.864697865000007</v>
          </cell>
        </row>
        <row r="3979">
          <cell r="B3979">
            <v>165</v>
          </cell>
          <cell r="P3979">
            <v>31.864697865000007</v>
          </cell>
          <cell r="AA3979">
            <v>0</v>
          </cell>
          <cell r="AD3979">
            <v>0</v>
          </cell>
          <cell r="AF3979">
            <v>0</v>
          </cell>
          <cell r="CD3979">
            <v>31.864697865000007</v>
          </cell>
        </row>
        <row r="3980">
          <cell r="B3980">
            <v>165</v>
          </cell>
          <cell r="P3980">
            <v>31.864697865000007</v>
          </cell>
          <cell r="AA3980">
            <v>0</v>
          </cell>
          <cell r="AD3980">
            <v>0</v>
          </cell>
          <cell r="AF3980">
            <v>0</v>
          </cell>
          <cell r="CD3980">
            <v>31.864697865000007</v>
          </cell>
        </row>
        <row r="3981">
          <cell r="B3981">
            <v>165</v>
          </cell>
          <cell r="P3981">
            <v>31.864697865000007</v>
          </cell>
          <cell r="AA3981">
            <v>0</v>
          </cell>
          <cell r="AD3981">
            <v>0</v>
          </cell>
          <cell r="AF3981">
            <v>0</v>
          </cell>
          <cell r="CD3981">
            <v>31.864697865000007</v>
          </cell>
        </row>
        <row r="3982">
          <cell r="B3982">
            <v>165</v>
          </cell>
          <cell r="P3982">
            <v>31.864697865000007</v>
          </cell>
          <cell r="AA3982">
            <v>0</v>
          </cell>
          <cell r="AD3982">
            <v>0</v>
          </cell>
          <cell r="AF3982">
            <v>0</v>
          </cell>
          <cell r="CD3982">
            <v>31.864697865000007</v>
          </cell>
        </row>
        <row r="3983">
          <cell r="B3983">
            <v>165</v>
          </cell>
          <cell r="P3983">
            <v>31.864697865000007</v>
          </cell>
          <cell r="AA3983">
            <v>0</v>
          </cell>
          <cell r="AD3983">
            <v>0</v>
          </cell>
          <cell r="AF3983">
            <v>0</v>
          </cell>
          <cell r="CD3983">
            <v>31.864697865000007</v>
          </cell>
        </row>
        <row r="3984">
          <cell r="B3984">
            <v>165</v>
          </cell>
          <cell r="P3984">
            <v>31.864697865000007</v>
          </cell>
          <cell r="AA3984">
            <v>0</v>
          </cell>
          <cell r="AD3984">
            <v>0</v>
          </cell>
          <cell r="AF3984">
            <v>0</v>
          </cell>
          <cell r="CD3984">
            <v>31.864697865000007</v>
          </cell>
        </row>
        <row r="3985">
          <cell r="B3985">
            <v>166</v>
          </cell>
          <cell r="P3985">
            <v>31.864697865000007</v>
          </cell>
          <cell r="AA3985">
            <v>0</v>
          </cell>
          <cell r="AD3985">
            <v>0</v>
          </cell>
          <cell r="AF3985">
            <v>0</v>
          </cell>
          <cell r="CD3985">
            <v>31.864697865000007</v>
          </cell>
        </row>
        <row r="3986">
          <cell r="B3986">
            <v>166</v>
          </cell>
          <cell r="P3986">
            <v>31.864697865000007</v>
          </cell>
          <cell r="AA3986">
            <v>0</v>
          </cell>
          <cell r="AD3986">
            <v>0</v>
          </cell>
          <cell r="AF3986">
            <v>0</v>
          </cell>
          <cell r="CD3986">
            <v>31.864697865000007</v>
          </cell>
        </row>
        <row r="3987">
          <cell r="B3987">
            <v>166</v>
          </cell>
          <cell r="P3987">
            <v>31.864697865000007</v>
          </cell>
          <cell r="AA3987">
            <v>0</v>
          </cell>
          <cell r="AD3987">
            <v>0</v>
          </cell>
          <cell r="AF3987">
            <v>0</v>
          </cell>
          <cell r="CD3987">
            <v>31.864697865000007</v>
          </cell>
        </row>
        <row r="3988">
          <cell r="B3988">
            <v>166</v>
          </cell>
          <cell r="P3988">
            <v>31.864697865000007</v>
          </cell>
          <cell r="AA3988">
            <v>0</v>
          </cell>
          <cell r="AD3988">
            <v>0</v>
          </cell>
          <cell r="AF3988">
            <v>0</v>
          </cell>
          <cell r="CD3988">
            <v>31.864697865000007</v>
          </cell>
        </row>
        <row r="3989">
          <cell r="B3989">
            <v>166</v>
          </cell>
          <cell r="P3989">
            <v>31.864697865000007</v>
          </cell>
          <cell r="AA3989">
            <v>0</v>
          </cell>
          <cell r="AD3989">
            <v>0</v>
          </cell>
          <cell r="AF3989">
            <v>0</v>
          </cell>
          <cell r="CD3989">
            <v>31.864697865000007</v>
          </cell>
        </row>
        <row r="3990">
          <cell r="B3990">
            <v>166</v>
          </cell>
          <cell r="P3990">
            <v>31.864697865000007</v>
          </cell>
          <cell r="AA3990">
            <v>0</v>
          </cell>
          <cell r="AD3990">
            <v>0</v>
          </cell>
          <cell r="AF3990">
            <v>0</v>
          </cell>
          <cell r="CD3990">
            <v>31.864697865000007</v>
          </cell>
        </row>
        <row r="3991">
          <cell r="B3991">
            <v>166</v>
          </cell>
          <cell r="P3991">
            <v>31.864697865000007</v>
          </cell>
          <cell r="AA3991">
            <v>0</v>
          </cell>
          <cell r="AD3991">
            <v>0</v>
          </cell>
          <cell r="AF3991">
            <v>0</v>
          </cell>
          <cell r="CD3991">
            <v>31.864697865000007</v>
          </cell>
        </row>
        <row r="3992">
          <cell r="B3992">
            <v>166</v>
          </cell>
          <cell r="P3992">
            <v>31.864697865000007</v>
          </cell>
          <cell r="AA3992">
            <v>34.554316226265989</v>
          </cell>
          <cell r="AD3992">
            <v>0</v>
          </cell>
          <cell r="AF3992">
            <v>0</v>
          </cell>
          <cell r="CD3992">
            <v>30.657696402374189</v>
          </cell>
        </row>
        <row r="3993">
          <cell r="B3993">
            <v>166</v>
          </cell>
          <cell r="P3993">
            <v>31.864697865000007</v>
          </cell>
          <cell r="AA3993">
            <v>760.62469535290222</v>
          </cell>
          <cell r="AD3993">
            <v>0</v>
          </cell>
          <cell r="AF3993">
            <v>0</v>
          </cell>
          <cell r="CD3993">
            <v>5.2956546870479313</v>
          </cell>
        </row>
        <row r="3994">
          <cell r="B3994">
            <v>166</v>
          </cell>
          <cell r="P3994">
            <v>31.864697865000007</v>
          </cell>
          <cell r="AA3994">
            <v>912.22991899801195</v>
          </cell>
          <cell r="AD3994">
            <v>0</v>
          </cell>
          <cell r="AF3994">
            <v>0</v>
          </cell>
          <cell r="CD3994">
            <v>0</v>
          </cell>
        </row>
        <row r="3995">
          <cell r="B3995">
            <v>166</v>
          </cell>
          <cell r="P3995">
            <v>31.864697865000007</v>
          </cell>
          <cell r="AA3995">
            <v>912.22991899801195</v>
          </cell>
          <cell r="AD3995">
            <v>0</v>
          </cell>
          <cell r="AF3995">
            <v>0</v>
          </cell>
          <cell r="CD3995">
            <v>0</v>
          </cell>
        </row>
        <row r="3996">
          <cell r="B3996">
            <v>166</v>
          </cell>
          <cell r="P3996">
            <v>31.864697865000007</v>
          </cell>
          <cell r="AA3996">
            <v>912.22991899801195</v>
          </cell>
          <cell r="AD3996">
            <v>0</v>
          </cell>
          <cell r="AF3996">
            <v>0</v>
          </cell>
          <cell r="CD3996">
            <v>0</v>
          </cell>
        </row>
        <row r="3997">
          <cell r="B3997">
            <v>166</v>
          </cell>
          <cell r="P3997">
            <v>31.864697865000007</v>
          </cell>
          <cell r="AA3997">
            <v>912.22991899801195</v>
          </cell>
          <cell r="AD3997">
            <v>0</v>
          </cell>
          <cell r="AF3997">
            <v>0</v>
          </cell>
          <cell r="CD3997">
            <v>0</v>
          </cell>
        </row>
        <row r="3998">
          <cell r="B3998">
            <v>166</v>
          </cell>
          <cell r="P3998">
            <v>31.864697865000007</v>
          </cell>
          <cell r="AA3998">
            <v>912.22991899801195</v>
          </cell>
          <cell r="AD3998">
            <v>0</v>
          </cell>
          <cell r="AF3998">
            <v>0</v>
          </cell>
          <cell r="CD3998">
            <v>0</v>
          </cell>
        </row>
        <row r="3999">
          <cell r="B3999">
            <v>166</v>
          </cell>
          <cell r="P3999">
            <v>31.864697865000007</v>
          </cell>
          <cell r="AA3999">
            <v>912.22991899801195</v>
          </cell>
          <cell r="AD3999">
            <v>0</v>
          </cell>
          <cell r="AF3999">
            <v>0</v>
          </cell>
          <cell r="CD3999">
            <v>0</v>
          </cell>
        </row>
        <row r="4000">
          <cell r="B4000">
            <v>166</v>
          </cell>
          <cell r="P4000">
            <v>31.864697865000007</v>
          </cell>
          <cell r="AA4000">
            <v>912.22991899801195</v>
          </cell>
          <cell r="AD4000">
            <v>0</v>
          </cell>
          <cell r="AF4000">
            <v>0</v>
          </cell>
          <cell r="CD4000">
            <v>0</v>
          </cell>
        </row>
        <row r="4001">
          <cell r="B4001">
            <v>166</v>
          </cell>
          <cell r="P4001">
            <v>31.864697865000007</v>
          </cell>
          <cell r="AA4001">
            <v>421.86113067017834</v>
          </cell>
          <cell r="AD4001">
            <v>490.36878832783361</v>
          </cell>
          <cell r="AF4001">
            <v>0</v>
          </cell>
          <cell r="CD4001">
            <v>0</v>
          </cell>
        </row>
        <row r="4002">
          <cell r="B4002">
            <v>166</v>
          </cell>
          <cell r="P4002">
            <v>31.864697865000007</v>
          </cell>
          <cell r="AA4002">
            <v>0</v>
          </cell>
          <cell r="AD4002">
            <v>912.22991899801195</v>
          </cell>
          <cell r="AF4002">
            <v>0</v>
          </cell>
          <cell r="CD4002">
            <v>0</v>
          </cell>
        </row>
        <row r="4003">
          <cell r="B4003">
            <v>166</v>
          </cell>
          <cell r="P4003">
            <v>31.864697865000007</v>
          </cell>
          <cell r="AA4003">
            <v>0</v>
          </cell>
          <cell r="AD4003">
            <v>912.22991899801195</v>
          </cell>
          <cell r="AF4003">
            <v>0</v>
          </cell>
          <cell r="CD4003">
            <v>0</v>
          </cell>
        </row>
        <row r="4004">
          <cell r="B4004">
            <v>166</v>
          </cell>
          <cell r="P4004">
            <v>31.864697865000007</v>
          </cell>
          <cell r="AA4004">
            <v>0</v>
          </cell>
          <cell r="AD4004">
            <v>912.22991899801195</v>
          </cell>
          <cell r="AF4004">
            <v>0</v>
          </cell>
          <cell r="CD4004">
            <v>0</v>
          </cell>
        </row>
        <row r="4005">
          <cell r="B4005">
            <v>166</v>
          </cell>
          <cell r="P4005">
            <v>31.864697865000007</v>
          </cell>
          <cell r="AA4005">
            <v>0</v>
          </cell>
          <cell r="AD4005">
            <v>912.22991899801195</v>
          </cell>
          <cell r="AF4005">
            <v>0</v>
          </cell>
          <cell r="CD4005">
            <v>0</v>
          </cell>
        </row>
        <row r="4006">
          <cell r="B4006">
            <v>166</v>
          </cell>
          <cell r="P4006">
            <v>31.864697865000007</v>
          </cell>
          <cell r="AA4006">
            <v>0</v>
          </cell>
          <cell r="AD4006">
            <v>912.22991899801195</v>
          </cell>
          <cell r="AF4006">
            <v>0</v>
          </cell>
          <cell r="CD4006">
            <v>0</v>
          </cell>
        </row>
        <row r="4007">
          <cell r="B4007">
            <v>166</v>
          </cell>
          <cell r="P4007">
            <v>31.864697865000007</v>
          </cell>
          <cell r="AA4007">
            <v>0</v>
          </cell>
          <cell r="AD4007">
            <v>912.22991899801195</v>
          </cell>
          <cell r="AF4007">
            <v>0</v>
          </cell>
          <cell r="CD4007">
            <v>0</v>
          </cell>
        </row>
        <row r="4008">
          <cell r="B4008">
            <v>166</v>
          </cell>
          <cell r="P4008">
            <v>31.864697865000007</v>
          </cell>
          <cell r="AA4008">
            <v>0</v>
          </cell>
          <cell r="AD4008">
            <v>515.75063448323476</v>
          </cell>
          <cell r="AF4008">
            <v>17.44201727189261</v>
          </cell>
          <cell r="CD4008">
            <v>13.544975373071773</v>
          </cell>
        </row>
        <row r="4009">
          <cell r="B4009">
            <v>167</v>
          </cell>
          <cell r="P4009">
            <v>31.864697865000007</v>
          </cell>
          <cell r="AA4009">
            <v>0</v>
          </cell>
          <cell r="AD4009">
            <v>0</v>
          </cell>
          <cell r="AF4009">
            <v>0</v>
          </cell>
          <cell r="CD4009">
            <v>31.864697865000007</v>
          </cell>
        </row>
        <row r="4010">
          <cell r="B4010">
            <v>167</v>
          </cell>
          <cell r="P4010">
            <v>31.864697865000007</v>
          </cell>
          <cell r="AA4010">
            <v>0</v>
          </cell>
          <cell r="AD4010">
            <v>0</v>
          </cell>
          <cell r="AF4010">
            <v>0</v>
          </cell>
          <cell r="CD4010">
            <v>31.864697865000007</v>
          </cell>
        </row>
        <row r="4011">
          <cell r="B4011">
            <v>167</v>
          </cell>
          <cell r="P4011">
            <v>31.864697865000007</v>
          </cell>
          <cell r="AA4011">
            <v>0</v>
          </cell>
          <cell r="AD4011">
            <v>0</v>
          </cell>
          <cell r="AF4011">
            <v>0</v>
          </cell>
          <cell r="CD4011">
            <v>31.864697865000007</v>
          </cell>
        </row>
        <row r="4012">
          <cell r="B4012">
            <v>167</v>
          </cell>
          <cell r="P4012">
            <v>31.864697865000007</v>
          </cell>
          <cell r="AA4012">
            <v>0</v>
          </cell>
          <cell r="AD4012">
            <v>0</v>
          </cell>
          <cell r="AF4012">
            <v>0</v>
          </cell>
          <cell r="CD4012">
            <v>31.864697865000007</v>
          </cell>
        </row>
        <row r="4013">
          <cell r="B4013">
            <v>167</v>
          </cell>
          <cell r="P4013">
            <v>31.864697865000007</v>
          </cell>
          <cell r="AA4013">
            <v>0</v>
          </cell>
          <cell r="AD4013">
            <v>0</v>
          </cell>
          <cell r="AF4013">
            <v>0</v>
          </cell>
          <cell r="CD4013">
            <v>31.864697865000007</v>
          </cell>
        </row>
        <row r="4014">
          <cell r="B4014">
            <v>167</v>
          </cell>
          <cell r="P4014">
            <v>31.864697865000007</v>
          </cell>
          <cell r="AA4014">
            <v>0</v>
          </cell>
          <cell r="AD4014">
            <v>0</v>
          </cell>
          <cell r="AF4014">
            <v>0</v>
          </cell>
          <cell r="CD4014">
            <v>31.864697865000007</v>
          </cell>
        </row>
        <row r="4015">
          <cell r="B4015">
            <v>167</v>
          </cell>
          <cell r="P4015">
            <v>31.864697865000007</v>
          </cell>
          <cell r="AA4015">
            <v>0</v>
          </cell>
          <cell r="AD4015">
            <v>0</v>
          </cell>
          <cell r="AF4015">
            <v>0</v>
          </cell>
          <cell r="CD4015">
            <v>31.864697865000007</v>
          </cell>
        </row>
        <row r="4016">
          <cell r="B4016">
            <v>167</v>
          </cell>
          <cell r="P4016">
            <v>31.864697865000007</v>
          </cell>
          <cell r="AA4016">
            <v>35.560573855166595</v>
          </cell>
          <cell r="AD4016">
            <v>0</v>
          </cell>
          <cell r="AF4016">
            <v>0</v>
          </cell>
          <cell r="CD4016">
            <v>30.622547264364673</v>
          </cell>
        </row>
        <row r="4017">
          <cell r="B4017">
            <v>167</v>
          </cell>
          <cell r="P4017">
            <v>31.864697865000007</v>
          </cell>
          <cell r="AA4017">
            <v>791.84957127736709</v>
          </cell>
          <cell r="AD4017">
            <v>0</v>
          </cell>
          <cell r="AF4017">
            <v>0</v>
          </cell>
          <cell r="CD4017">
            <v>4.204952423853082</v>
          </cell>
        </row>
        <row r="4018">
          <cell r="B4018">
            <v>167</v>
          </cell>
          <cell r="P4018">
            <v>31.864697865000007</v>
          </cell>
          <cell r="AA4018">
            <v>912.22991899801195</v>
          </cell>
          <cell r="AD4018">
            <v>0</v>
          </cell>
          <cell r="AF4018">
            <v>0</v>
          </cell>
          <cell r="CD4018">
            <v>0</v>
          </cell>
        </row>
        <row r="4019">
          <cell r="B4019">
            <v>167</v>
          </cell>
          <cell r="P4019">
            <v>31.864697865000007</v>
          </cell>
          <cell r="AA4019">
            <v>912.22991899801195</v>
          </cell>
          <cell r="AD4019">
            <v>0</v>
          </cell>
          <cell r="AF4019">
            <v>0</v>
          </cell>
          <cell r="CD4019">
            <v>0</v>
          </cell>
        </row>
        <row r="4020">
          <cell r="B4020">
            <v>167</v>
          </cell>
          <cell r="P4020">
            <v>31.864697865000007</v>
          </cell>
          <cell r="AA4020">
            <v>912.22991899801195</v>
          </cell>
          <cell r="AD4020">
            <v>0</v>
          </cell>
          <cell r="AF4020">
            <v>0</v>
          </cell>
          <cell r="CD4020">
            <v>0</v>
          </cell>
        </row>
        <row r="4021">
          <cell r="B4021">
            <v>167</v>
          </cell>
          <cell r="P4021">
            <v>31.864697865000007</v>
          </cell>
          <cell r="AA4021">
            <v>912.22991899801195</v>
          </cell>
          <cell r="AD4021">
            <v>0</v>
          </cell>
          <cell r="AF4021">
            <v>0</v>
          </cell>
          <cell r="CD4021">
            <v>0</v>
          </cell>
        </row>
        <row r="4022">
          <cell r="B4022">
            <v>167</v>
          </cell>
          <cell r="P4022">
            <v>31.864697865000007</v>
          </cell>
          <cell r="AA4022">
            <v>912.22991899801195</v>
          </cell>
          <cell r="AD4022">
            <v>0</v>
          </cell>
          <cell r="AF4022">
            <v>0</v>
          </cell>
          <cell r="CD4022">
            <v>0</v>
          </cell>
        </row>
        <row r="4023">
          <cell r="B4023">
            <v>167</v>
          </cell>
          <cell r="P4023">
            <v>31.864697865000007</v>
          </cell>
          <cell r="AA4023">
            <v>912.22991899801195</v>
          </cell>
          <cell r="AD4023">
            <v>0</v>
          </cell>
          <cell r="AF4023">
            <v>0</v>
          </cell>
          <cell r="CD4023">
            <v>0</v>
          </cell>
        </row>
        <row r="4024">
          <cell r="B4024">
            <v>167</v>
          </cell>
          <cell r="P4024">
            <v>31.864697865000007</v>
          </cell>
          <cell r="AA4024">
            <v>0</v>
          </cell>
          <cell r="AD4024">
            <v>912.22991899801195</v>
          </cell>
          <cell r="AF4024">
            <v>0</v>
          </cell>
          <cell r="CD4024">
            <v>0</v>
          </cell>
        </row>
        <row r="4025">
          <cell r="B4025">
            <v>167</v>
          </cell>
          <cell r="P4025">
            <v>31.864697865000007</v>
          </cell>
          <cell r="AA4025">
            <v>428.12384174786695</v>
          </cell>
          <cell r="AD4025">
            <v>484.10607725014501</v>
          </cell>
          <cell r="AF4025">
            <v>0</v>
          </cell>
          <cell r="CD4025">
            <v>0</v>
          </cell>
        </row>
        <row r="4026">
          <cell r="B4026">
            <v>167</v>
          </cell>
          <cell r="P4026">
            <v>31.864697865000007</v>
          </cell>
          <cell r="AA4026">
            <v>0</v>
          </cell>
          <cell r="AD4026">
            <v>912.22991899801195</v>
          </cell>
          <cell r="AF4026">
            <v>0</v>
          </cell>
          <cell r="CD4026">
            <v>0</v>
          </cell>
        </row>
        <row r="4027">
          <cell r="B4027">
            <v>167</v>
          </cell>
          <cell r="P4027">
            <v>31.864697865000007</v>
          </cell>
          <cell r="AA4027">
            <v>0</v>
          </cell>
          <cell r="AD4027">
            <v>912.22991899801195</v>
          </cell>
          <cell r="AF4027">
            <v>0</v>
          </cell>
          <cell r="CD4027">
            <v>0</v>
          </cell>
        </row>
        <row r="4028">
          <cell r="B4028">
            <v>167</v>
          </cell>
          <cell r="P4028">
            <v>31.864697865000007</v>
          </cell>
          <cell r="AA4028">
            <v>0</v>
          </cell>
          <cell r="AD4028">
            <v>912.22991899801195</v>
          </cell>
          <cell r="AF4028">
            <v>0</v>
          </cell>
          <cell r="CD4028">
            <v>0</v>
          </cell>
        </row>
        <row r="4029">
          <cell r="B4029">
            <v>167</v>
          </cell>
          <cell r="P4029">
            <v>31.864697865000007</v>
          </cell>
          <cell r="AA4029">
            <v>0</v>
          </cell>
          <cell r="AD4029">
            <v>912.22991899801195</v>
          </cell>
          <cell r="AF4029">
            <v>0</v>
          </cell>
          <cell r="CD4029">
            <v>0</v>
          </cell>
        </row>
        <row r="4030">
          <cell r="B4030">
            <v>167</v>
          </cell>
          <cell r="P4030">
            <v>31.864697865000007</v>
          </cell>
          <cell r="AA4030">
            <v>0</v>
          </cell>
          <cell r="AD4030">
            <v>912.22991899801195</v>
          </cell>
          <cell r="AF4030">
            <v>0</v>
          </cell>
          <cell r="CD4030">
            <v>0</v>
          </cell>
        </row>
        <row r="4031">
          <cell r="B4031">
            <v>167</v>
          </cell>
          <cell r="P4031">
            <v>31.864697865000007</v>
          </cell>
          <cell r="AA4031">
            <v>0</v>
          </cell>
          <cell r="AD4031">
            <v>543.69172791815765</v>
          </cell>
          <cell r="AF4031">
            <v>15.641129298933839</v>
          </cell>
          <cell r="CD4031">
            <v>12.600392946755179</v>
          </cell>
        </row>
        <row r="4032">
          <cell r="B4032">
            <v>167</v>
          </cell>
          <cell r="P4032">
            <v>31.864697865000007</v>
          </cell>
          <cell r="AA4032">
            <v>0</v>
          </cell>
          <cell r="AD4032">
            <v>0</v>
          </cell>
          <cell r="AF4032">
            <v>0</v>
          </cell>
          <cell r="CD4032">
            <v>31.864697865000007</v>
          </cell>
        </row>
        <row r="4033">
          <cell r="B4033">
            <v>168</v>
          </cell>
          <cell r="P4033">
            <v>31.864697865000007</v>
          </cell>
          <cell r="AA4033">
            <v>0</v>
          </cell>
          <cell r="AD4033">
            <v>0</v>
          </cell>
          <cell r="AF4033">
            <v>0</v>
          </cell>
          <cell r="CD4033">
            <v>31.864697865000007</v>
          </cell>
        </row>
        <row r="4034">
          <cell r="B4034">
            <v>168</v>
          </cell>
          <cell r="P4034">
            <v>31.864697865000007</v>
          </cell>
          <cell r="AA4034">
            <v>0</v>
          </cell>
          <cell r="AD4034">
            <v>0</v>
          </cell>
          <cell r="AF4034">
            <v>0</v>
          </cell>
          <cell r="CD4034">
            <v>31.864697865000007</v>
          </cell>
        </row>
        <row r="4035">
          <cell r="B4035">
            <v>168</v>
          </cell>
          <cell r="P4035">
            <v>31.864697865000007</v>
          </cell>
          <cell r="AA4035">
            <v>0</v>
          </cell>
          <cell r="AD4035">
            <v>0</v>
          </cell>
          <cell r="AF4035">
            <v>0</v>
          </cell>
          <cell r="CD4035">
            <v>31.864697865000007</v>
          </cell>
        </row>
        <row r="4036">
          <cell r="B4036">
            <v>168</v>
          </cell>
          <cell r="P4036">
            <v>31.864697865000007</v>
          </cell>
          <cell r="AA4036">
            <v>0</v>
          </cell>
          <cell r="AD4036">
            <v>0</v>
          </cell>
          <cell r="AF4036">
            <v>0</v>
          </cell>
          <cell r="CD4036">
            <v>31.864697865000007</v>
          </cell>
        </row>
        <row r="4037">
          <cell r="B4037">
            <v>168</v>
          </cell>
          <cell r="P4037">
            <v>31.864697865000007</v>
          </cell>
          <cell r="AA4037">
            <v>0</v>
          </cell>
          <cell r="AD4037">
            <v>0</v>
          </cell>
          <cell r="AF4037">
            <v>0</v>
          </cell>
          <cell r="CD4037">
            <v>31.864697865000007</v>
          </cell>
        </row>
        <row r="4038">
          <cell r="B4038">
            <v>168</v>
          </cell>
          <cell r="P4038">
            <v>31.864697865000007</v>
          </cell>
          <cell r="AA4038">
            <v>0</v>
          </cell>
          <cell r="AD4038">
            <v>0</v>
          </cell>
          <cell r="AF4038">
            <v>0</v>
          </cell>
          <cell r="CD4038">
            <v>31.864697865000007</v>
          </cell>
        </row>
        <row r="4039">
          <cell r="B4039">
            <v>168</v>
          </cell>
          <cell r="P4039">
            <v>31.864697865000007</v>
          </cell>
          <cell r="AA4039">
            <v>0</v>
          </cell>
          <cell r="AD4039">
            <v>0</v>
          </cell>
          <cell r="AF4039">
            <v>0</v>
          </cell>
          <cell r="CD4039">
            <v>31.864697865000007</v>
          </cell>
        </row>
        <row r="4040">
          <cell r="B4040">
            <v>168</v>
          </cell>
          <cell r="P4040">
            <v>31.864697865000007</v>
          </cell>
          <cell r="AA4040">
            <v>34.206645530173702</v>
          </cell>
          <cell r="AD4040">
            <v>0</v>
          </cell>
          <cell r="AF4040">
            <v>0</v>
          </cell>
          <cell r="CD4040">
            <v>30.669840732939079</v>
          </cell>
        </row>
        <row r="4041">
          <cell r="B4041">
            <v>168</v>
          </cell>
          <cell r="P4041">
            <v>31.864697865000007</v>
          </cell>
          <cell r="AA4041">
            <v>783.87874703157877</v>
          </cell>
          <cell r="AD4041">
            <v>0</v>
          </cell>
          <cell r="AF4041">
            <v>0</v>
          </cell>
          <cell r="CD4041">
            <v>4.4833777429941604</v>
          </cell>
        </row>
        <row r="4042">
          <cell r="B4042">
            <v>168</v>
          </cell>
          <cell r="P4042">
            <v>31.864697865000007</v>
          </cell>
          <cell r="AA4042">
            <v>912.22991899801195</v>
          </cell>
          <cell r="AD4042">
            <v>0</v>
          </cell>
          <cell r="AF4042">
            <v>0</v>
          </cell>
          <cell r="CD4042">
            <v>0</v>
          </cell>
        </row>
        <row r="4043">
          <cell r="B4043">
            <v>168</v>
          </cell>
          <cell r="P4043">
            <v>31.864697865000007</v>
          </cell>
          <cell r="AA4043">
            <v>912.22991899801195</v>
          </cell>
          <cell r="AD4043">
            <v>0</v>
          </cell>
          <cell r="AF4043">
            <v>0</v>
          </cell>
          <cell r="CD4043">
            <v>0</v>
          </cell>
        </row>
        <row r="4044">
          <cell r="B4044">
            <v>168</v>
          </cell>
          <cell r="P4044">
            <v>31.864697865000007</v>
          </cell>
          <cell r="AA4044">
            <v>912.22991899801195</v>
          </cell>
          <cell r="AD4044">
            <v>0</v>
          </cell>
          <cell r="AF4044">
            <v>0</v>
          </cell>
          <cell r="CD4044">
            <v>0</v>
          </cell>
        </row>
        <row r="4045">
          <cell r="B4045">
            <v>168</v>
          </cell>
          <cell r="P4045">
            <v>31.864697865000007</v>
          </cell>
          <cell r="AA4045">
            <v>912.22991899801195</v>
          </cell>
          <cell r="AD4045">
            <v>0</v>
          </cell>
          <cell r="AF4045">
            <v>0</v>
          </cell>
          <cell r="CD4045">
            <v>0</v>
          </cell>
        </row>
        <row r="4046">
          <cell r="B4046">
            <v>168</v>
          </cell>
          <cell r="P4046">
            <v>31.864697865000007</v>
          </cell>
          <cell r="AA4046">
            <v>912.22991899801195</v>
          </cell>
          <cell r="AD4046">
            <v>0</v>
          </cell>
          <cell r="AF4046">
            <v>0</v>
          </cell>
          <cell r="CD4046">
            <v>0</v>
          </cell>
        </row>
        <row r="4047">
          <cell r="B4047">
            <v>168</v>
          </cell>
          <cell r="P4047">
            <v>31.864697865000007</v>
          </cell>
          <cell r="AA4047">
            <v>912.22991899801195</v>
          </cell>
          <cell r="AD4047">
            <v>0</v>
          </cell>
          <cell r="AF4047">
            <v>0</v>
          </cell>
          <cell r="CD4047">
            <v>0</v>
          </cell>
        </row>
        <row r="4048">
          <cell r="B4048">
            <v>168</v>
          </cell>
          <cell r="P4048">
            <v>31.864697865000007</v>
          </cell>
          <cell r="AA4048">
            <v>912.22991899801195</v>
          </cell>
          <cell r="AD4048">
            <v>0</v>
          </cell>
          <cell r="AF4048">
            <v>0</v>
          </cell>
          <cell r="CD4048">
            <v>0</v>
          </cell>
        </row>
        <row r="4049">
          <cell r="B4049">
            <v>168</v>
          </cell>
          <cell r="P4049">
            <v>31.864697865000007</v>
          </cell>
          <cell r="AA4049">
            <v>412.94856252521703</v>
          </cell>
          <cell r="AD4049">
            <v>499.28135647279493</v>
          </cell>
          <cell r="AF4049">
            <v>0</v>
          </cell>
          <cell r="CD4049">
            <v>0</v>
          </cell>
        </row>
        <row r="4050">
          <cell r="B4050">
            <v>168</v>
          </cell>
          <cell r="P4050">
            <v>31.864697865000007</v>
          </cell>
          <cell r="AA4050">
            <v>0</v>
          </cell>
          <cell r="AD4050">
            <v>912.22991899801195</v>
          </cell>
          <cell r="AF4050">
            <v>0</v>
          </cell>
          <cell r="CD4050">
            <v>0</v>
          </cell>
        </row>
        <row r="4051">
          <cell r="B4051">
            <v>168</v>
          </cell>
          <cell r="P4051">
            <v>31.864697865000007</v>
          </cell>
          <cell r="AA4051">
            <v>0</v>
          </cell>
          <cell r="AD4051">
            <v>912.22991899801195</v>
          </cell>
          <cell r="AF4051">
            <v>0</v>
          </cell>
          <cell r="CD4051">
            <v>0</v>
          </cell>
        </row>
        <row r="4052">
          <cell r="B4052">
            <v>168</v>
          </cell>
          <cell r="P4052">
            <v>31.864697865000007</v>
          </cell>
          <cell r="AA4052">
            <v>0</v>
          </cell>
          <cell r="AD4052">
            <v>912.22991899801195</v>
          </cell>
          <cell r="AF4052">
            <v>0</v>
          </cell>
          <cell r="CD4052">
            <v>0</v>
          </cell>
        </row>
        <row r="4053">
          <cell r="B4053">
            <v>168</v>
          </cell>
          <cell r="P4053">
            <v>31.864697865000007</v>
          </cell>
          <cell r="AA4053">
            <v>0</v>
          </cell>
          <cell r="AD4053">
            <v>912.22991899801195</v>
          </cell>
          <cell r="AF4053">
            <v>0</v>
          </cell>
          <cell r="CD4053">
            <v>0</v>
          </cell>
        </row>
        <row r="4054">
          <cell r="B4054">
            <v>168</v>
          </cell>
          <cell r="P4054">
            <v>31.864697865000007</v>
          </cell>
          <cell r="AA4054">
            <v>0</v>
          </cell>
          <cell r="AD4054">
            <v>912.22991899801195</v>
          </cell>
          <cell r="AF4054">
            <v>0</v>
          </cell>
          <cell r="CD4054">
            <v>0</v>
          </cell>
        </row>
        <row r="4055">
          <cell r="B4055">
            <v>168</v>
          </cell>
          <cell r="P4055">
            <v>31.864697865000007</v>
          </cell>
          <cell r="AA4055">
            <v>0</v>
          </cell>
          <cell r="AD4055">
            <v>912.22991899801195</v>
          </cell>
          <cell r="AF4055">
            <v>0</v>
          </cell>
          <cell r="CD4055">
            <v>0</v>
          </cell>
        </row>
        <row r="4056">
          <cell r="B4056">
            <v>168</v>
          </cell>
          <cell r="P4056">
            <v>31.864697865000007</v>
          </cell>
          <cell r="AA4056">
            <v>0</v>
          </cell>
          <cell r="AD4056">
            <v>719.52191784594936</v>
          </cell>
          <cell r="AF4056">
            <v>17.875416145818274</v>
          </cell>
          <cell r="CD4056">
            <v>6.4195708363651347</v>
          </cell>
        </row>
        <row r="4057">
          <cell r="B4057">
            <v>169</v>
          </cell>
          <cell r="P4057">
            <v>31.864697865000007</v>
          </cell>
          <cell r="AA4057">
            <v>0</v>
          </cell>
          <cell r="AD4057">
            <v>0</v>
          </cell>
          <cell r="AF4057">
            <v>0</v>
          </cell>
          <cell r="CD4057">
            <v>31.864697865000007</v>
          </cell>
        </row>
        <row r="4058">
          <cell r="B4058">
            <v>169</v>
          </cell>
          <cell r="P4058">
            <v>31.864697865000007</v>
          </cell>
          <cell r="AA4058">
            <v>0</v>
          </cell>
          <cell r="AD4058">
            <v>0</v>
          </cell>
          <cell r="AF4058">
            <v>0</v>
          </cell>
          <cell r="CD4058">
            <v>31.864697865000007</v>
          </cell>
        </row>
        <row r="4059">
          <cell r="B4059">
            <v>169</v>
          </cell>
          <cell r="P4059">
            <v>31.864697865000007</v>
          </cell>
          <cell r="AA4059">
            <v>0</v>
          </cell>
          <cell r="AD4059">
            <v>0</v>
          </cell>
          <cell r="AF4059">
            <v>0</v>
          </cell>
          <cell r="CD4059">
            <v>31.864697865000007</v>
          </cell>
        </row>
        <row r="4060">
          <cell r="B4060">
            <v>169</v>
          </cell>
          <cell r="P4060">
            <v>31.864697865000007</v>
          </cell>
          <cell r="AA4060">
            <v>0</v>
          </cell>
          <cell r="AD4060">
            <v>0</v>
          </cell>
          <cell r="AF4060">
            <v>0</v>
          </cell>
          <cell r="CD4060">
            <v>31.864697865000007</v>
          </cell>
        </row>
        <row r="4061">
          <cell r="B4061">
            <v>169</v>
          </cell>
          <cell r="P4061">
            <v>31.864697865000007</v>
          </cell>
          <cell r="AA4061">
            <v>0</v>
          </cell>
          <cell r="AD4061">
            <v>0</v>
          </cell>
          <cell r="AF4061">
            <v>0</v>
          </cell>
          <cell r="CD4061">
            <v>31.864697865000007</v>
          </cell>
        </row>
        <row r="4062">
          <cell r="B4062">
            <v>169</v>
          </cell>
          <cell r="P4062">
            <v>31.864697865000007</v>
          </cell>
          <cell r="AA4062">
            <v>0</v>
          </cell>
          <cell r="AD4062">
            <v>0</v>
          </cell>
          <cell r="AF4062">
            <v>0</v>
          </cell>
          <cell r="CD4062">
            <v>31.864697865000007</v>
          </cell>
        </row>
        <row r="4063">
          <cell r="B4063">
            <v>169</v>
          </cell>
          <cell r="P4063">
            <v>31.864697865000007</v>
          </cell>
          <cell r="AA4063">
            <v>0</v>
          </cell>
          <cell r="AD4063">
            <v>0</v>
          </cell>
          <cell r="AF4063">
            <v>0</v>
          </cell>
          <cell r="CD4063">
            <v>31.864697865000007</v>
          </cell>
        </row>
        <row r="4064">
          <cell r="B4064">
            <v>169</v>
          </cell>
          <cell r="P4064">
            <v>31.864697865000007</v>
          </cell>
          <cell r="AA4064">
            <v>27.304963892684732</v>
          </cell>
          <cell r="AD4064">
            <v>0</v>
          </cell>
          <cell r="AF4064">
            <v>0</v>
          </cell>
          <cell r="CD4064">
            <v>30.910920306804144</v>
          </cell>
        </row>
        <row r="4065">
          <cell r="B4065">
            <v>169</v>
          </cell>
          <cell r="P4065">
            <v>31.864697865000007</v>
          </cell>
          <cell r="AA4065">
            <v>734.60759799234609</v>
          </cell>
          <cell r="AD4065">
            <v>0</v>
          </cell>
          <cell r="AF4065">
            <v>0</v>
          </cell>
          <cell r="CD4065">
            <v>6.2044463517951352</v>
          </cell>
        </row>
        <row r="4066">
          <cell r="B4066">
            <v>169</v>
          </cell>
          <cell r="P4066">
            <v>31.864697865000007</v>
          </cell>
          <cell r="AA4066">
            <v>912.22991899801195</v>
          </cell>
          <cell r="AD4066">
            <v>0</v>
          </cell>
          <cell r="AF4066">
            <v>0</v>
          </cell>
          <cell r="CD4066">
            <v>0</v>
          </cell>
        </row>
        <row r="4067">
          <cell r="B4067">
            <v>169</v>
          </cell>
          <cell r="P4067">
            <v>31.864697865000007</v>
          </cell>
          <cell r="AA4067">
            <v>912.22991899801195</v>
          </cell>
          <cell r="AD4067">
            <v>0</v>
          </cell>
          <cell r="AF4067">
            <v>0</v>
          </cell>
          <cell r="CD4067">
            <v>0</v>
          </cell>
        </row>
        <row r="4068">
          <cell r="B4068">
            <v>169</v>
          </cell>
          <cell r="P4068">
            <v>31.864697865000007</v>
          </cell>
          <cell r="AA4068">
            <v>912.22991899801195</v>
          </cell>
          <cell r="AD4068">
            <v>0</v>
          </cell>
          <cell r="AF4068">
            <v>0</v>
          </cell>
          <cell r="CD4068">
            <v>0</v>
          </cell>
        </row>
        <row r="4069">
          <cell r="B4069">
            <v>169</v>
          </cell>
          <cell r="P4069">
            <v>31.864697865000007</v>
          </cell>
          <cell r="AA4069">
            <v>912.22991899801195</v>
          </cell>
          <cell r="AD4069">
            <v>0</v>
          </cell>
          <cell r="AF4069">
            <v>0</v>
          </cell>
          <cell r="CD4069">
            <v>0</v>
          </cell>
        </row>
        <row r="4070">
          <cell r="B4070">
            <v>169</v>
          </cell>
          <cell r="P4070">
            <v>31.864697865000007</v>
          </cell>
          <cell r="AA4070">
            <v>912.22991899801195</v>
          </cell>
          <cell r="AD4070">
            <v>0</v>
          </cell>
          <cell r="AF4070">
            <v>0</v>
          </cell>
          <cell r="CD4070">
            <v>0</v>
          </cell>
        </row>
        <row r="4071">
          <cell r="B4071">
            <v>169</v>
          </cell>
          <cell r="P4071">
            <v>31.864697865000007</v>
          </cell>
          <cell r="AA4071">
            <v>912.22991899801195</v>
          </cell>
          <cell r="AD4071">
            <v>0</v>
          </cell>
          <cell r="AF4071">
            <v>0</v>
          </cell>
          <cell r="CD4071">
            <v>0</v>
          </cell>
        </row>
        <row r="4072">
          <cell r="B4072">
            <v>169</v>
          </cell>
          <cell r="P4072">
            <v>31.864697865000007</v>
          </cell>
          <cell r="AA4072">
            <v>912.22991899801195</v>
          </cell>
          <cell r="AD4072">
            <v>0</v>
          </cell>
          <cell r="AF4072">
            <v>0</v>
          </cell>
          <cell r="CD4072">
            <v>0</v>
          </cell>
        </row>
        <row r="4073">
          <cell r="B4073">
            <v>169</v>
          </cell>
          <cell r="P4073">
            <v>31.864697865000007</v>
          </cell>
          <cell r="AA4073">
            <v>403.86112431998123</v>
          </cell>
          <cell r="AD4073">
            <v>508.36879467803072</v>
          </cell>
          <cell r="AF4073">
            <v>0</v>
          </cell>
          <cell r="CD4073">
            <v>0</v>
          </cell>
        </row>
        <row r="4074">
          <cell r="B4074">
            <v>169</v>
          </cell>
          <cell r="P4074">
            <v>31.864697865000007</v>
          </cell>
          <cell r="AA4074">
            <v>0</v>
          </cell>
          <cell r="AD4074">
            <v>912.22991899801195</v>
          </cell>
          <cell r="AF4074">
            <v>0</v>
          </cell>
          <cell r="CD4074">
            <v>0</v>
          </cell>
        </row>
        <row r="4075">
          <cell r="B4075">
            <v>169</v>
          </cell>
          <cell r="P4075">
            <v>31.864697865000007</v>
          </cell>
          <cell r="AA4075">
            <v>0</v>
          </cell>
          <cell r="AD4075">
            <v>912.22991899801195</v>
          </cell>
          <cell r="AF4075">
            <v>0</v>
          </cell>
          <cell r="CD4075">
            <v>0</v>
          </cell>
        </row>
        <row r="4076">
          <cell r="B4076">
            <v>169</v>
          </cell>
          <cell r="P4076">
            <v>31.864697865000007</v>
          </cell>
          <cell r="AA4076">
            <v>0</v>
          </cell>
          <cell r="AD4076">
            <v>912.22991899801195</v>
          </cell>
          <cell r="AF4076">
            <v>0</v>
          </cell>
          <cell r="CD4076">
            <v>0</v>
          </cell>
        </row>
        <row r="4077">
          <cell r="B4077">
            <v>169</v>
          </cell>
          <cell r="P4077">
            <v>31.864697865000007</v>
          </cell>
          <cell r="AA4077">
            <v>0</v>
          </cell>
          <cell r="AD4077">
            <v>912.22991899801195</v>
          </cell>
          <cell r="AF4077">
            <v>0</v>
          </cell>
          <cell r="CD4077">
            <v>0</v>
          </cell>
        </row>
        <row r="4078">
          <cell r="B4078">
            <v>169</v>
          </cell>
          <cell r="P4078">
            <v>31.864697865000007</v>
          </cell>
          <cell r="AA4078">
            <v>0</v>
          </cell>
          <cell r="AD4078">
            <v>912.22991899801195</v>
          </cell>
          <cell r="AF4078">
            <v>0</v>
          </cell>
          <cell r="CD4078">
            <v>0</v>
          </cell>
        </row>
        <row r="4079">
          <cell r="B4079">
            <v>169</v>
          </cell>
          <cell r="P4079">
            <v>31.864697865000007</v>
          </cell>
          <cell r="AA4079">
            <v>0</v>
          </cell>
          <cell r="AD4079">
            <v>912.22991899801195</v>
          </cell>
          <cell r="AF4079">
            <v>0</v>
          </cell>
          <cell r="CD4079">
            <v>0</v>
          </cell>
        </row>
        <row r="4080">
          <cell r="B4080">
            <v>169</v>
          </cell>
          <cell r="P4080">
            <v>31.864697865000007</v>
          </cell>
          <cell r="AA4080">
            <v>0</v>
          </cell>
          <cell r="AD4080">
            <v>390.89320806697958</v>
          </cell>
          <cell r="AF4080">
            <v>17.448814096274642</v>
          </cell>
          <cell r="CD4080">
            <v>17.906196076203138</v>
          </cell>
        </row>
        <row r="4081">
          <cell r="B4081">
            <v>170</v>
          </cell>
          <cell r="P4081">
            <v>31.864697865000007</v>
          </cell>
          <cell r="AA4081">
            <v>0</v>
          </cell>
          <cell r="AD4081">
            <v>0</v>
          </cell>
          <cell r="AF4081">
            <v>0</v>
          </cell>
          <cell r="CD4081">
            <v>31.864697865000007</v>
          </cell>
        </row>
        <row r="4082">
          <cell r="B4082">
            <v>170</v>
          </cell>
          <cell r="P4082">
            <v>31.864697865000007</v>
          </cell>
          <cell r="AA4082">
            <v>0</v>
          </cell>
          <cell r="AD4082">
            <v>0</v>
          </cell>
          <cell r="AF4082">
            <v>0</v>
          </cell>
          <cell r="CD4082">
            <v>31.864697865000007</v>
          </cell>
        </row>
        <row r="4083">
          <cell r="B4083">
            <v>170</v>
          </cell>
          <cell r="P4083">
            <v>31.864697865000007</v>
          </cell>
          <cell r="AA4083">
            <v>0</v>
          </cell>
          <cell r="AD4083">
            <v>0</v>
          </cell>
          <cell r="AF4083">
            <v>0</v>
          </cell>
          <cell r="CD4083">
            <v>31.864697865000007</v>
          </cell>
        </row>
        <row r="4084">
          <cell r="B4084">
            <v>170</v>
          </cell>
          <cell r="P4084">
            <v>31.864697865000007</v>
          </cell>
          <cell r="AA4084">
            <v>0</v>
          </cell>
          <cell r="AD4084">
            <v>0</v>
          </cell>
          <cell r="AF4084">
            <v>0</v>
          </cell>
          <cell r="CD4084">
            <v>31.864697865000007</v>
          </cell>
        </row>
        <row r="4085">
          <cell r="B4085">
            <v>170</v>
          </cell>
          <cell r="P4085">
            <v>31.864697865000007</v>
          </cell>
          <cell r="AA4085">
            <v>0</v>
          </cell>
          <cell r="AD4085">
            <v>0</v>
          </cell>
          <cell r="AF4085">
            <v>0</v>
          </cell>
          <cell r="CD4085">
            <v>31.864697865000007</v>
          </cell>
        </row>
        <row r="4086">
          <cell r="B4086">
            <v>170</v>
          </cell>
          <cell r="P4086">
            <v>31.864697865000007</v>
          </cell>
          <cell r="AA4086">
            <v>0</v>
          </cell>
          <cell r="AD4086">
            <v>0</v>
          </cell>
          <cell r="AF4086">
            <v>0</v>
          </cell>
          <cell r="CD4086">
            <v>31.864697865000007</v>
          </cell>
        </row>
        <row r="4087">
          <cell r="B4087">
            <v>170</v>
          </cell>
          <cell r="P4087">
            <v>31.864697865000007</v>
          </cell>
          <cell r="AA4087">
            <v>0</v>
          </cell>
          <cell r="AD4087">
            <v>0</v>
          </cell>
          <cell r="AF4087">
            <v>0</v>
          </cell>
          <cell r="CD4087">
            <v>31.864697865000007</v>
          </cell>
        </row>
        <row r="4088">
          <cell r="B4088">
            <v>170</v>
          </cell>
          <cell r="P4088">
            <v>31.864697865000007</v>
          </cell>
          <cell r="AA4088">
            <v>32.942547152045854</v>
          </cell>
          <cell r="AD4088">
            <v>0</v>
          </cell>
          <cell r="AF4088">
            <v>0</v>
          </cell>
          <cell r="CD4088">
            <v>30.71399639156396</v>
          </cell>
        </row>
        <row r="4089">
          <cell r="B4089">
            <v>170</v>
          </cell>
          <cell r="P4089">
            <v>31.864697865000007</v>
          </cell>
          <cell r="AA4089">
            <v>757.35961882860363</v>
          </cell>
          <cell r="AD4089">
            <v>0</v>
          </cell>
          <cell r="AF4089">
            <v>0</v>
          </cell>
          <cell r="CD4089">
            <v>5.4097056239730836</v>
          </cell>
        </row>
        <row r="4090">
          <cell r="B4090">
            <v>170</v>
          </cell>
          <cell r="P4090">
            <v>31.864697865000007</v>
          </cell>
          <cell r="AA4090">
            <v>912.22991899801195</v>
          </cell>
          <cell r="AD4090">
            <v>0</v>
          </cell>
          <cell r="AF4090">
            <v>0</v>
          </cell>
          <cell r="CD4090">
            <v>0</v>
          </cell>
        </row>
        <row r="4091">
          <cell r="B4091">
            <v>170</v>
          </cell>
          <cell r="P4091">
            <v>31.864697865000007</v>
          </cell>
          <cell r="AA4091">
            <v>912.22991899801195</v>
          </cell>
          <cell r="AD4091">
            <v>0</v>
          </cell>
          <cell r="AF4091">
            <v>0</v>
          </cell>
          <cell r="CD4091">
            <v>0</v>
          </cell>
        </row>
        <row r="4092">
          <cell r="B4092">
            <v>170</v>
          </cell>
          <cell r="P4092">
            <v>31.864697865000007</v>
          </cell>
          <cell r="AA4092">
            <v>912.22991899801195</v>
          </cell>
          <cell r="AD4092">
            <v>0</v>
          </cell>
          <cell r="AF4092">
            <v>0</v>
          </cell>
          <cell r="CD4092">
            <v>0</v>
          </cell>
        </row>
        <row r="4093">
          <cell r="B4093">
            <v>170</v>
          </cell>
          <cell r="P4093">
            <v>31.864697865000007</v>
          </cell>
          <cell r="AA4093">
            <v>912.22991899801195</v>
          </cell>
          <cell r="AD4093">
            <v>0</v>
          </cell>
          <cell r="AF4093">
            <v>0</v>
          </cell>
          <cell r="CD4093">
            <v>0</v>
          </cell>
        </row>
        <row r="4094">
          <cell r="B4094">
            <v>170</v>
          </cell>
          <cell r="P4094">
            <v>31.864697865000007</v>
          </cell>
          <cell r="AA4094">
            <v>912.22991899801195</v>
          </cell>
          <cell r="AD4094">
            <v>0</v>
          </cell>
          <cell r="AF4094">
            <v>0</v>
          </cell>
          <cell r="CD4094">
            <v>0</v>
          </cell>
        </row>
        <row r="4095">
          <cell r="B4095">
            <v>170</v>
          </cell>
          <cell r="P4095">
            <v>31.864697865000007</v>
          </cell>
          <cell r="AA4095">
            <v>912.22991899801195</v>
          </cell>
          <cell r="AD4095">
            <v>0</v>
          </cell>
          <cell r="AF4095">
            <v>0</v>
          </cell>
          <cell r="CD4095">
            <v>0</v>
          </cell>
        </row>
        <row r="4096">
          <cell r="B4096">
            <v>170</v>
          </cell>
          <cell r="P4096">
            <v>31.864697865000007</v>
          </cell>
          <cell r="AA4096">
            <v>912.22991899801195</v>
          </cell>
          <cell r="AD4096">
            <v>0</v>
          </cell>
          <cell r="AF4096">
            <v>0</v>
          </cell>
          <cell r="CD4096">
            <v>0</v>
          </cell>
        </row>
        <row r="4097">
          <cell r="B4097">
            <v>170</v>
          </cell>
          <cell r="P4097">
            <v>31.864697865000007</v>
          </cell>
          <cell r="AA4097">
            <v>331.66034613336086</v>
          </cell>
          <cell r="AD4097">
            <v>580.56957286465104</v>
          </cell>
          <cell r="AF4097">
            <v>0</v>
          </cell>
          <cell r="CD4097">
            <v>0</v>
          </cell>
        </row>
        <row r="4098">
          <cell r="B4098">
            <v>170</v>
          </cell>
          <cell r="P4098">
            <v>31.864697865000007</v>
          </cell>
          <cell r="AA4098">
            <v>0</v>
          </cell>
          <cell r="AD4098">
            <v>912.22991899801195</v>
          </cell>
          <cell r="AF4098">
            <v>0</v>
          </cell>
          <cell r="CD4098">
            <v>0</v>
          </cell>
        </row>
        <row r="4099">
          <cell r="B4099">
            <v>170</v>
          </cell>
          <cell r="P4099">
            <v>31.864697865000007</v>
          </cell>
          <cell r="AA4099">
            <v>0</v>
          </cell>
          <cell r="AD4099">
            <v>912.22991899801195</v>
          </cell>
          <cell r="AF4099">
            <v>0</v>
          </cell>
          <cell r="CD4099">
            <v>0</v>
          </cell>
        </row>
        <row r="4100">
          <cell r="B4100">
            <v>170</v>
          </cell>
          <cell r="P4100">
            <v>31.864697865000007</v>
          </cell>
          <cell r="AA4100">
            <v>0</v>
          </cell>
          <cell r="AD4100">
            <v>912.22991899801195</v>
          </cell>
          <cell r="AF4100">
            <v>0</v>
          </cell>
          <cell r="CD4100">
            <v>0</v>
          </cell>
        </row>
        <row r="4101">
          <cell r="B4101">
            <v>170</v>
          </cell>
          <cell r="P4101">
            <v>31.864697865000007</v>
          </cell>
          <cell r="AA4101">
            <v>0</v>
          </cell>
          <cell r="AD4101">
            <v>912.22991899801195</v>
          </cell>
          <cell r="AF4101">
            <v>0</v>
          </cell>
          <cell r="CD4101">
            <v>0</v>
          </cell>
        </row>
        <row r="4102">
          <cell r="B4102">
            <v>170</v>
          </cell>
          <cell r="P4102">
            <v>31.864697865000007</v>
          </cell>
          <cell r="AA4102">
            <v>0</v>
          </cell>
          <cell r="AD4102">
            <v>912.22991899801195</v>
          </cell>
          <cell r="AF4102">
            <v>0</v>
          </cell>
          <cell r="CD4102">
            <v>0</v>
          </cell>
        </row>
        <row r="4103">
          <cell r="B4103">
            <v>170</v>
          </cell>
          <cell r="P4103">
            <v>31.864697865000007</v>
          </cell>
          <cell r="AA4103">
            <v>0</v>
          </cell>
          <cell r="AD4103">
            <v>843.01191322346676</v>
          </cell>
          <cell r="AF4103">
            <v>17.166570915297299</v>
          </cell>
          <cell r="CD4103">
            <v>2.1183621035189968</v>
          </cell>
        </row>
        <row r="4104">
          <cell r="B4104">
            <v>170</v>
          </cell>
          <cell r="P4104">
            <v>31.864697865000007</v>
          </cell>
          <cell r="AA4104">
            <v>0</v>
          </cell>
          <cell r="AD4104">
            <v>0</v>
          </cell>
          <cell r="AF4104">
            <v>0</v>
          </cell>
          <cell r="CD4104">
            <v>31.864697865000007</v>
          </cell>
        </row>
        <row r="4105">
          <cell r="B4105">
            <v>171</v>
          </cell>
          <cell r="P4105">
            <v>31.864697865000007</v>
          </cell>
          <cell r="AA4105">
            <v>0</v>
          </cell>
          <cell r="AD4105">
            <v>0</v>
          </cell>
          <cell r="AF4105">
            <v>0</v>
          </cell>
          <cell r="CD4105">
            <v>31.864697865000007</v>
          </cell>
        </row>
        <row r="4106">
          <cell r="B4106">
            <v>171</v>
          </cell>
          <cell r="P4106">
            <v>31.864697865000007</v>
          </cell>
          <cell r="AA4106">
            <v>0</v>
          </cell>
          <cell r="AD4106">
            <v>0</v>
          </cell>
          <cell r="AF4106">
            <v>0</v>
          </cell>
          <cell r="CD4106">
            <v>31.864697865000007</v>
          </cell>
        </row>
        <row r="4107">
          <cell r="B4107">
            <v>171</v>
          </cell>
          <cell r="P4107">
            <v>31.864697865000007</v>
          </cell>
          <cell r="AA4107">
            <v>0</v>
          </cell>
          <cell r="AD4107">
            <v>0</v>
          </cell>
          <cell r="AF4107">
            <v>0</v>
          </cell>
          <cell r="CD4107">
            <v>31.864697865000007</v>
          </cell>
        </row>
        <row r="4108">
          <cell r="B4108">
            <v>171</v>
          </cell>
          <cell r="P4108">
            <v>31.864697865000007</v>
          </cell>
          <cell r="AA4108">
            <v>0</v>
          </cell>
          <cell r="AD4108">
            <v>0</v>
          </cell>
          <cell r="AF4108">
            <v>0</v>
          </cell>
          <cell r="CD4108">
            <v>31.864697865000007</v>
          </cell>
        </row>
        <row r="4109">
          <cell r="B4109">
            <v>171</v>
          </cell>
          <cell r="P4109">
            <v>31.864697865000007</v>
          </cell>
          <cell r="AA4109">
            <v>0</v>
          </cell>
          <cell r="AD4109">
            <v>0</v>
          </cell>
          <cell r="AF4109">
            <v>0</v>
          </cell>
          <cell r="CD4109">
            <v>31.864697865000007</v>
          </cell>
        </row>
        <row r="4110">
          <cell r="B4110">
            <v>171</v>
          </cell>
          <cell r="P4110">
            <v>31.864697865000007</v>
          </cell>
          <cell r="AA4110">
            <v>0</v>
          </cell>
          <cell r="AD4110">
            <v>0</v>
          </cell>
          <cell r="AF4110">
            <v>0</v>
          </cell>
          <cell r="CD4110">
            <v>31.864697865000007</v>
          </cell>
        </row>
        <row r="4111">
          <cell r="B4111">
            <v>171</v>
          </cell>
          <cell r="P4111">
            <v>31.864697865000007</v>
          </cell>
          <cell r="AA4111">
            <v>0</v>
          </cell>
          <cell r="AD4111">
            <v>0</v>
          </cell>
          <cell r="AF4111">
            <v>0</v>
          </cell>
          <cell r="CD4111">
            <v>31.864697865000007</v>
          </cell>
        </row>
        <row r="4112">
          <cell r="B4112">
            <v>171</v>
          </cell>
          <cell r="P4112">
            <v>31.864697865000007</v>
          </cell>
          <cell r="AA4112">
            <v>29.86884665062572</v>
          </cell>
          <cell r="AD4112">
            <v>0</v>
          </cell>
          <cell r="AF4112">
            <v>0</v>
          </cell>
          <cell r="CD4112">
            <v>30.821362457689954</v>
          </cell>
        </row>
        <row r="4113">
          <cell r="B4113">
            <v>171</v>
          </cell>
          <cell r="P4113">
            <v>31.864697865000007</v>
          </cell>
          <cell r="AA4113">
            <v>750.28793763691476</v>
          </cell>
          <cell r="AD4113">
            <v>0</v>
          </cell>
          <cell r="AF4113">
            <v>0</v>
          </cell>
          <cell r="CD4113">
            <v>5.6567233767105485</v>
          </cell>
        </row>
        <row r="4114">
          <cell r="B4114">
            <v>171</v>
          </cell>
          <cell r="P4114">
            <v>31.864697865000007</v>
          </cell>
          <cell r="AA4114">
            <v>912.22991899801195</v>
          </cell>
          <cell r="AD4114">
            <v>0</v>
          </cell>
          <cell r="AF4114">
            <v>0</v>
          </cell>
          <cell r="CD4114">
            <v>0</v>
          </cell>
        </row>
        <row r="4115">
          <cell r="B4115">
            <v>171</v>
          </cell>
          <cell r="P4115">
            <v>31.864697865000007</v>
          </cell>
          <cell r="AA4115">
            <v>912.22991899801195</v>
          </cell>
          <cell r="AD4115">
            <v>0</v>
          </cell>
          <cell r="AF4115">
            <v>0</v>
          </cell>
          <cell r="CD4115">
            <v>0</v>
          </cell>
        </row>
        <row r="4116">
          <cell r="B4116">
            <v>171</v>
          </cell>
          <cell r="P4116">
            <v>31.864697865000007</v>
          </cell>
          <cell r="AA4116">
            <v>912.22991899801195</v>
          </cell>
          <cell r="AD4116">
            <v>0</v>
          </cell>
          <cell r="AF4116">
            <v>0</v>
          </cell>
          <cell r="CD4116">
            <v>0</v>
          </cell>
        </row>
        <row r="4117">
          <cell r="B4117">
            <v>171</v>
          </cell>
          <cell r="P4117">
            <v>31.864697865000007</v>
          </cell>
          <cell r="AA4117">
            <v>912.22991899801195</v>
          </cell>
          <cell r="AD4117">
            <v>0</v>
          </cell>
          <cell r="AF4117">
            <v>0</v>
          </cell>
          <cell r="CD4117">
            <v>0</v>
          </cell>
        </row>
        <row r="4118">
          <cell r="B4118">
            <v>171</v>
          </cell>
          <cell r="P4118">
            <v>31.864697865000007</v>
          </cell>
          <cell r="AA4118">
            <v>912.22991899801195</v>
          </cell>
          <cell r="AD4118">
            <v>0</v>
          </cell>
          <cell r="AF4118">
            <v>0</v>
          </cell>
          <cell r="CD4118">
            <v>0</v>
          </cell>
        </row>
        <row r="4119">
          <cell r="B4119">
            <v>171</v>
          </cell>
          <cell r="P4119">
            <v>31.864697865000007</v>
          </cell>
          <cell r="AA4119">
            <v>912.22991899801195</v>
          </cell>
          <cell r="AD4119">
            <v>0</v>
          </cell>
          <cell r="AF4119">
            <v>0</v>
          </cell>
          <cell r="CD4119">
            <v>0</v>
          </cell>
        </row>
        <row r="4120">
          <cell r="B4120">
            <v>171</v>
          </cell>
          <cell r="P4120">
            <v>31.864697865000007</v>
          </cell>
          <cell r="AA4120">
            <v>912.22991899801195</v>
          </cell>
          <cell r="AD4120">
            <v>0</v>
          </cell>
          <cell r="AF4120">
            <v>0</v>
          </cell>
          <cell r="CD4120">
            <v>0</v>
          </cell>
        </row>
        <row r="4121">
          <cell r="B4121">
            <v>171</v>
          </cell>
          <cell r="P4121">
            <v>31.864697865000007</v>
          </cell>
          <cell r="AA4121">
            <v>389.31160060104588</v>
          </cell>
          <cell r="AD4121">
            <v>522.91831839696601</v>
          </cell>
          <cell r="AF4121">
            <v>0</v>
          </cell>
          <cell r="CD4121">
            <v>0</v>
          </cell>
        </row>
        <row r="4122">
          <cell r="B4122">
            <v>171</v>
          </cell>
          <cell r="P4122">
            <v>31.864697865000007</v>
          </cell>
          <cell r="AA4122">
            <v>0</v>
          </cell>
          <cell r="AD4122">
            <v>912.22991899801195</v>
          </cell>
          <cell r="AF4122">
            <v>0</v>
          </cell>
          <cell r="CD4122">
            <v>0</v>
          </cell>
        </row>
        <row r="4123">
          <cell r="B4123">
            <v>171</v>
          </cell>
          <cell r="P4123">
            <v>31.864697865000007</v>
          </cell>
          <cell r="AA4123">
            <v>0</v>
          </cell>
          <cell r="AD4123">
            <v>912.22991899801195</v>
          </cell>
          <cell r="AF4123">
            <v>0</v>
          </cell>
          <cell r="CD4123">
            <v>0</v>
          </cell>
        </row>
        <row r="4124">
          <cell r="B4124">
            <v>171</v>
          </cell>
          <cell r="P4124">
            <v>31.864697865000007</v>
          </cell>
          <cell r="AA4124">
            <v>0</v>
          </cell>
          <cell r="AD4124">
            <v>912.22991899801195</v>
          </cell>
          <cell r="AF4124">
            <v>0</v>
          </cell>
          <cell r="CD4124">
            <v>0</v>
          </cell>
        </row>
        <row r="4125">
          <cell r="B4125">
            <v>171</v>
          </cell>
          <cell r="P4125">
            <v>31.864697865000007</v>
          </cell>
          <cell r="AA4125">
            <v>0</v>
          </cell>
          <cell r="AD4125">
            <v>912.22991899801195</v>
          </cell>
          <cell r="AF4125">
            <v>0</v>
          </cell>
          <cell r="CD4125">
            <v>0</v>
          </cell>
        </row>
        <row r="4126">
          <cell r="B4126">
            <v>171</v>
          </cell>
          <cell r="P4126">
            <v>31.864697865000007</v>
          </cell>
          <cell r="AA4126">
            <v>0</v>
          </cell>
          <cell r="AD4126">
            <v>912.22991899801195</v>
          </cell>
          <cell r="AF4126">
            <v>0</v>
          </cell>
          <cell r="CD4126">
            <v>0</v>
          </cell>
        </row>
        <row r="4127">
          <cell r="B4127">
            <v>171</v>
          </cell>
          <cell r="P4127">
            <v>31.864697865000007</v>
          </cell>
          <cell r="AA4127">
            <v>0</v>
          </cell>
          <cell r="AD4127">
            <v>912.22991899801195</v>
          </cell>
          <cell r="AF4127">
            <v>0</v>
          </cell>
          <cell r="CD4127">
            <v>0</v>
          </cell>
        </row>
        <row r="4128">
          <cell r="B4128">
            <v>171</v>
          </cell>
          <cell r="P4128">
            <v>31.864697865000007</v>
          </cell>
          <cell r="AA4128">
            <v>0</v>
          </cell>
          <cell r="AD4128">
            <v>354.95825217014493</v>
          </cell>
          <cell r="AF4128">
            <v>18.249393235339863</v>
          </cell>
          <cell r="CD4128">
            <v>19.147458391229151</v>
          </cell>
        </row>
        <row r="4129">
          <cell r="B4129">
            <v>172</v>
          </cell>
          <cell r="P4129">
            <v>31.864697865000007</v>
          </cell>
          <cell r="AA4129">
            <v>0</v>
          </cell>
          <cell r="AD4129">
            <v>0</v>
          </cell>
          <cell r="AF4129">
            <v>0</v>
          </cell>
          <cell r="CD4129">
            <v>31.864697865000007</v>
          </cell>
        </row>
        <row r="4130">
          <cell r="B4130">
            <v>172</v>
          </cell>
          <cell r="P4130">
            <v>31.864697865000007</v>
          </cell>
          <cell r="AA4130">
            <v>0</v>
          </cell>
          <cell r="AD4130">
            <v>0</v>
          </cell>
          <cell r="AF4130">
            <v>0</v>
          </cell>
          <cell r="CD4130">
            <v>31.864697865000007</v>
          </cell>
        </row>
        <row r="4131">
          <cell r="B4131">
            <v>172</v>
          </cell>
          <cell r="P4131">
            <v>31.864697865000007</v>
          </cell>
          <cell r="AA4131">
            <v>0</v>
          </cell>
          <cell r="AD4131">
            <v>0</v>
          </cell>
          <cell r="AF4131">
            <v>0</v>
          </cell>
          <cell r="CD4131">
            <v>31.864697865000007</v>
          </cell>
        </row>
        <row r="4132">
          <cell r="B4132">
            <v>172</v>
          </cell>
          <cell r="P4132">
            <v>31.864697865000007</v>
          </cell>
          <cell r="AA4132">
            <v>0</v>
          </cell>
          <cell r="AD4132">
            <v>0</v>
          </cell>
          <cell r="AF4132">
            <v>0</v>
          </cell>
          <cell r="CD4132">
            <v>31.864697865000007</v>
          </cell>
        </row>
        <row r="4133">
          <cell r="B4133">
            <v>172</v>
          </cell>
          <cell r="P4133">
            <v>31.864697865000007</v>
          </cell>
          <cell r="AA4133">
            <v>0</v>
          </cell>
          <cell r="AD4133">
            <v>0</v>
          </cell>
          <cell r="AF4133">
            <v>0</v>
          </cell>
          <cell r="CD4133">
            <v>31.864697865000007</v>
          </cell>
        </row>
        <row r="4134">
          <cell r="B4134">
            <v>172</v>
          </cell>
          <cell r="P4134">
            <v>31.864697865000007</v>
          </cell>
          <cell r="AA4134">
            <v>0</v>
          </cell>
          <cell r="AD4134">
            <v>0</v>
          </cell>
          <cell r="AF4134">
            <v>0</v>
          </cell>
          <cell r="CD4134">
            <v>31.864697865000007</v>
          </cell>
        </row>
        <row r="4135">
          <cell r="B4135">
            <v>172</v>
          </cell>
          <cell r="P4135">
            <v>31.864697865000007</v>
          </cell>
          <cell r="AA4135">
            <v>0</v>
          </cell>
          <cell r="AD4135">
            <v>0</v>
          </cell>
          <cell r="AF4135">
            <v>0</v>
          </cell>
          <cell r="CD4135">
            <v>31.864697865000007</v>
          </cell>
        </row>
        <row r="4136">
          <cell r="B4136">
            <v>172</v>
          </cell>
          <cell r="P4136">
            <v>31.864697865000007</v>
          </cell>
          <cell r="AA4136">
            <v>26.673505843856645</v>
          </cell>
          <cell r="AD4136">
            <v>0</v>
          </cell>
          <cell r="AF4136">
            <v>0</v>
          </cell>
          <cell r="CD4136">
            <v>30.932977487259734</v>
          </cell>
        </row>
        <row r="4137">
          <cell r="B4137">
            <v>172</v>
          </cell>
          <cell r="P4137">
            <v>31.864697865000007</v>
          </cell>
          <cell r="AA4137">
            <v>744.78165627987107</v>
          </cell>
          <cell r="AD4137">
            <v>0</v>
          </cell>
          <cell r="AF4137">
            <v>0</v>
          </cell>
          <cell r="CD4137">
            <v>5.8490608435572833</v>
          </cell>
        </row>
        <row r="4138">
          <cell r="B4138">
            <v>172</v>
          </cell>
          <cell r="P4138">
            <v>31.864697865000007</v>
          </cell>
          <cell r="AA4138">
            <v>912.22991899801195</v>
          </cell>
          <cell r="AD4138">
            <v>0</v>
          </cell>
          <cell r="AF4138">
            <v>0</v>
          </cell>
          <cell r="CD4138">
            <v>0</v>
          </cell>
        </row>
        <row r="4139">
          <cell r="B4139">
            <v>172</v>
          </cell>
          <cell r="P4139">
            <v>31.864697865000007</v>
          </cell>
          <cell r="AA4139">
            <v>912.22991899801195</v>
          </cell>
          <cell r="AD4139">
            <v>0</v>
          </cell>
          <cell r="AF4139">
            <v>0</v>
          </cell>
          <cell r="CD4139">
            <v>0</v>
          </cell>
        </row>
        <row r="4140">
          <cell r="B4140">
            <v>172</v>
          </cell>
          <cell r="P4140">
            <v>31.864697865000007</v>
          </cell>
          <cell r="AA4140">
            <v>912.22991899801195</v>
          </cell>
          <cell r="AD4140">
            <v>0</v>
          </cell>
          <cell r="AF4140">
            <v>0</v>
          </cell>
          <cell r="CD4140">
            <v>0</v>
          </cell>
        </row>
        <row r="4141">
          <cell r="B4141">
            <v>172</v>
          </cell>
          <cell r="P4141">
            <v>31.864697865000007</v>
          </cell>
          <cell r="AA4141">
            <v>912.22991899801195</v>
          </cell>
          <cell r="AD4141">
            <v>0</v>
          </cell>
          <cell r="AF4141">
            <v>0</v>
          </cell>
          <cell r="CD4141">
            <v>0</v>
          </cell>
        </row>
        <row r="4142">
          <cell r="B4142">
            <v>172</v>
          </cell>
          <cell r="P4142">
            <v>31.864697865000007</v>
          </cell>
          <cell r="AA4142">
            <v>912.22991899801195</v>
          </cell>
          <cell r="AD4142">
            <v>0</v>
          </cell>
          <cell r="AF4142">
            <v>0</v>
          </cell>
          <cell r="CD4142">
            <v>0</v>
          </cell>
        </row>
        <row r="4143">
          <cell r="B4143">
            <v>172</v>
          </cell>
          <cell r="P4143">
            <v>31.864697865000007</v>
          </cell>
          <cell r="AA4143">
            <v>912.22991899801195</v>
          </cell>
          <cell r="AD4143">
            <v>0</v>
          </cell>
          <cell r="AF4143">
            <v>0</v>
          </cell>
          <cell r="CD4143">
            <v>0</v>
          </cell>
        </row>
        <row r="4144">
          <cell r="B4144">
            <v>172</v>
          </cell>
          <cell r="P4144">
            <v>31.864697865000007</v>
          </cell>
          <cell r="AA4144">
            <v>912.22991899801195</v>
          </cell>
          <cell r="AD4144">
            <v>0</v>
          </cell>
          <cell r="AF4144">
            <v>0</v>
          </cell>
          <cell r="CD4144">
            <v>0</v>
          </cell>
        </row>
        <row r="4145">
          <cell r="B4145">
            <v>172</v>
          </cell>
          <cell r="P4145">
            <v>31.864697865000007</v>
          </cell>
          <cell r="AA4145">
            <v>429.29082968320682</v>
          </cell>
          <cell r="AD4145">
            <v>482.93908931480513</v>
          </cell>
          <cell r="AF4145">
            <v>0</v>
          </cell>
          <cell r="CD4145">
            <v>0</v>
          </cell>
        </row>
        <row r="4146">
          <cell r="B4146">
            <v>172</v>
          </cell>
          <cell r="P4146">
            <v>31.864697865000007</v>
          </cell>
          <cell r="AA4146">
            <v>0</v>
          </cell>
          <cell r="AD4146">
            <v>912.22991899801195</v>
          </cell>
          <cell r="AF4146">
            <v>0</v>
          </cell>
          <cell r="CD4146">
            <v>0</v>
          </cell>
        </row>
        <row r="4147">
          <cell r="B4147">
            <v>172</v>
          </cell>
          <cell r="P4147">
            <v>31.864697865000007</v>
          </cell>
          <cell r="AA4147">
            <v>0</v>
          </cell>
          <cell r="AD4147">
            <v>912.22991899801195</v>
          </cell>
          <cell r="AF4147">
            <v>0</v>
          </cell>
          <cell r="CD4147">
            <v>0</v>
          </cell>
        </row>
        <row r="4148">
          <cell r="B4148">
            <v>172</v>
          </cell>
          <cell r="P4148">
            <v>31.864697865000007</v>
          </cell>
          <cell r="AA4148">
            <v>0</v>
          </cell>
          <cell r="AD4148">
            <v>912.22991899801195</v>
          </cell>
          <cell r="AF4148">
            <v>0</v>
          </cell>
          <cell r="CD4148">
            <v>0</v>
          </cell>
        </row>
        <row r="4149">
          <cell r="B4149">
            <v>172</v>
          </cell>
          <cell r="P4149">
            <v>31.864697865000007</v>
          </cell>
          <cell r="AA4149">
            <v>0</v>
          </cell>
          <cell r="AD4149">
            <v>912.22991899801195</v>
          </cell>
          <cell r="AF4149">
            <v>0</v>
          </cell>
          <cell r="CD4149">
            <v>0</v>
          </cell>
        </row>
        <row r="4150">
          <cell r="B4150">
            <v>172</v>
          </cell>
          <cell r="P4150">
            <v>31.864697865000007</v>
          </cell>
          <cell r="AA4150">
            <v>0</v>
          </cell>
          <cell r="AD4150">
            <v>912.22991899801195</v>
          </cell>
          <cell r="AF4150">
            <v>0</v>
          </cell>
          <cell r="CD4150">
            <v>0</v>
          </cell>
        </row>
        <row r="4151">
          <cell r="B4151">
            <v>172</v>
          </cell>
          <cell r="P4151">
            <v>31.864697865000007</v>
          </cell>
          <cell r="AA4151">
            <v>0</v>
          </cell>
          <cell r="AD4151">
            <v>912.22991899801195</v>
          </cell>
          <cell r="AF4151">
            <v>0</v>
          </cell>
          <cell r="CD4151">
            <v>0</v>
          </cell>
        </row>
        <row r="4152">
          <cell r="B4152">
            <v>172</v>
          </cell>
          <cell r="P4152">
            <v>31.864697865000007</v>
          </cell>
          <cell r="AA4152">
            <v>0</v>
          </cell>
          <cell r="AD4152">
            <v>749.36782677761641</v>
          </cell>
          <cell r="AF4152">
            <v>18.315233643242681</v>
          </cell>
          <cell r="CD4152">
            <v>5.3693642844219731</v>
          </cell>
        </row>
        <row r="4153">
          <cell r="B4153">
            <v>173</v>
          </cell>
          <cell r="P4153">
            <v>31.864697865000007</v>
          </cell>
          <cell r="AA4153">
            <v>0</v>
          </cell>
          <cell r="AD4153">
            <v>0</v>
          </cell>
          <cell r="AF4153">
            <v>0</v>
          </cell>
          <cell r="CD4153">
            <v>31.864697865000007</v>
          </cell>
        </row>
        <row r="4154">
          <cell r="B4154">
            <v>173</v>
          </cell>
          <cell r="P4154">
            <v>31.864697865000007</v>
          </cell>
          <cell r="AA4154">
            <v>0</v>
          </cell>
          <cell r="AD4154">
            <v>0</v>
          </cell>
          <cell r="AF4154">
            <v>0</v>
          </cell>
          <cell r="CD4154">
            <v>31.864697865000007</v>
          </cell>
        </row>
        <row r="4155">
          <cell r="B4155">
            <v>173</v>
          </cell>
          <cell r="P4155">
            <v>31.864697865000007</v>
          </cell>
          <cell r="AA4155">
            <v>0</v>
          </cell>
          <cell r="AD4155">
            <v>0</v>
          </cell>
          <cell r="AF4155">
            <v>0</v>
          </cell>
          <cell r="CD4155">
            <v>31.864697865000007</v>
          </cell>
        </row>
        <row r="4156">
          <cell r="B4156">
            <v>173</v>
          </cell>
          <cell r="P4156">
            <v>31.864697865000007</v>
          </cell>
          <cell r="AA4156">
            <v>0</v>
          </cell>
          <cell r="AD4156">
            <v>0</v>
          </cell>
          <cell r="AF4156">
            <v>0</v>
          </cell>
          <cell r="CD4156">
            <v>31.864697865000007</v>
          </cell>
        </row>
        <row r="4157">
          <cell r="B4157">
            <v>173</v>
          </cell>
          <cell r="P4157">
            <v>31.864697865000007</v>
          </cell>
          <cell r="AA4157">
            <v>0</v>
          </cell>
          <cell r="AD4157">
            <v>0</v>
          </cell>
          <cell r="AF4157">
            <v>0</v>
          </cell>
          <cell r="CD4157">
            <v>31.864697865000007</v>
          </cell>
        </row>
        <row r="4158">
          <cell r="B4158">
            <v>173</v>
          </cell>
          <cell r="P4158">
            <v>31.864697865000007</v>
          </cell>
          <cell r="AA4158">
            <v>0</v>
          </cell>
          <cell r="AD4158">
            <v>0</v>
          </cell>
          <cell r="AF4158">
            <v>0</v>
          </cell>
          <cell r="CD4158">
            <v>31.864697865000007</v>
          </cell>
        </row>
        <row r="4159">
          <cell r="B4159">
            <v>173</v>
          </cell>
          <cell r="P4159">
            <v>31.864697865000007</v>
          </cell>
          <cell r="AA4159">
            <v>0</v>
          </cell>
          <cell r="AD4159">
            <v>0</v>
          </cell>
          <cell r="AF4159">
            <v>0</v>
          </cell>
          <cell r="CD4159">
            <v>31.864697865000007</v>
          </cell>
        </row>
        <row r="4160">
          <cell r="B4160">
            <v>173</v>
          </cell>
          <cell r="P4160">
            <v>31.864697865000007</v>
          </cell>
          <cell r="AA4160">
            <v>25.759373087823519</v>
          </cell>
          <cell r="AD4160">
            <v>0</v>
          </cell>
          <cell r="AF4160">
            <v>0</v>
          </cell>
          <cell r="CD4160">
            <v>30.964908652279505</v>
          </cell>
        </row>
        <row r="4161">
          <cell r="B4161">
            <v>173</v>
          </cell>
          <cell r="P4161">
            <v>31.864697865000007</v>
          </cell>
          <cell r="AA4161">
            <v>754.63681233979412</v>
          </cell>
          <cell r="AD4161">
            <v>0</v>
          </cell>
          <cell r="AF4161">
            <v>0</v>
          </cell>
          <cell r="CD4161">
            <v>5.5048147672974714</v>
          </cell>
        </row>
        <row r="4162">
          <cell r="B4162">
            <v>173</v>
          </cell>
          <cell r="P4162">
            <v>31.864697865000007</v>
          </cell>
          <cell r="AA4162">
            <v>912.22991899801195</v>
          </cell>
          <cell r="AD4162">
            <v>0</v>
          </cell>
          <cell r="AF4162">
            <v>0</v>
          </cell>
          <cell r="CD4162">
            <v>0</v>
          </cell>
        </row>
        <row r="4163">
          <cell r="B4163">
            <v>173</v>
          </cell>
          <cell r="P4163">
            <v>31.864697865000007</v>
          </cell>
          <cell r="AA4163">
            <v>912.22991899801195</v>
          </cell>
          <cell r="AD4163">
            <v>0</v>
          </cell>
          <cell r="AF4163">
            <v>0</v>
          </cell>
          <cell r="CD4163">
            <v>0</v>
          </cell>
        </row>
        <row r="4164">
          <cell r="B4164">
            <v>173</v>
          </cell>
          <cell r="P4164">
            <v>31.864697865000007</v>
          </cell>
          <cell r="AA4164">
            <v>912.22991899801195</v>
          </cell>
          <cell r="AD4164">
            <v>0</v>
          </cell>
          <cell r="AF4164">
            <v>0</v>
          </cell>
          <cell r="CD4164">
            <v>0</v>
          </cell>
        </row>
        <row r="4165">
          <cell r="B4165">
            <v>173</v>
          </cell>
          <cell r="P4165">
            <v>31.864697865000007</v>
          </cell>
          <cell r="AA4165">
            <v>347.28611541511873</v>
          </cell>
          <cell r="AD4165">
            <v>564.94380358289322</v>
          </cell>
          <cell r="AF4165">
            <v>0</v>
          </cell>
          <cell r="CD4165">
            <v>0</v>
          </cell>
        </row>
        <row r="4166">
          <cell r="B4166">
            <v>173</v>
          </cell>
          <cell r="P4166">
            <v>31.864697865000007</v>
          </cell>
          <cell r="AA4166">
            <v>912.22991899801195</v>
          </cell>
          <cell r="AD4166">
            <v>0</v>
          </cell>
          <cell r="AF4166">
            <v>0</v>
          </cell>
          <cell r="CD4166">
            <v>0</v>
          </cell>
        </row>
        <row r="4167">
          <cell r="B4167">
            <v>173</v>
          </cell>
          <cell r="P4167">
            <v>31.864697865000007</v>
          </cell>
          <cell r="AA4167">
            <v>912.22991899801195</v>
          </cell>
          <cell r="AD4167">
            <v>0</v>
          </cell>
          <cell r="AF4167">
            <v>0</v>
          </cell>
          <cell r="CD4167">
            <v>0</v>
          </cell>
        </row>
        <row r="4168">
          <cell r="B4168">
            <v>173</v>
          </cell>
          <cell r="P4168">
            <v>31.864697865000007</v>
          </cell>
          <cell r="AA4168">
            <v>912.22991899801195</v>
          </cell>
          <cell r="AD4168">
            <v>0</v>
          </cell>
          <cell r="AF4168">
            <v>0</v>
          </cell>
          <cell r="CD4168">
            <v>0</v>
          </cell>
        </row>
        <row r="4169">
          <cell r="B4169">
            <v>173</v>
          </cell>
          <cell r="P4169">
            <v>31.864697865000007</v>
          </cell>
          <cell r="AA4169">
            <v>415.78991463021157</v>
          </cell>
          <cell r="AD4169">
            <v>496.44000436780038</v>
          </cell>
          <cell r="AF4169">
            <v>0</v>
          </cell>
          <cell r="CD4169">
            <v>0</v>
          </cell>
        </row>
        <row r="4170">
          <cell r="B4170">
            <v>173</v>
          </cell>
          <cell r="P4170">
            <v>31.864697865000007</v>
          </cell>
          <cell r="AA4170">
            <v>0</v>
          </cell>
          <cell r="AD4170">
            <v>912.22991899801195</v>
          </cell>
          <cell r="AF4170">
            <v>0</v>
          </cell>
          <cell r="CD4170">
            <v>0</v>
          </cell>
        </row>
        <row r="4171">
          <cell r="B4171">
            <v>173</v>
          </cell>
          <cell r="P4171">
            <v>31.864697865000007</v>
          </cell>
          <cell r="AA4171">
            <v>0</v>
          </cell>
          <cell r="AD4171">
            <v>912.22991899801195</v>
          </cell>
          <cell r="AF4171">
            <v>0</v>
          </cell>
          <cell r="CD4171">
            <v>0</v>
          </cell>
        </row>
        <row r="4172">
          <cell r="B4172">
            <v>173</v>
          </cell>
          <cell r="P4172">
            <v>31.864697865000007</v>
          </cell>
          <cell r="AA4172">
            <v>0</v>
          </cell>
          <cell r="AD4172">
            <v>912.22991899801195</v>
          </cell>
          <cell r="AF4172">
            <v>0</v>
          </cell>
          <cell r="CD4172">
            <v>0</v>
          </cell>
        </row>
        <row r="4173">
          <cell r="B4173">
            <v>173</v>
          </cell>
          <cell r="P4173">
            <v>31.864697865000007</v>
          </cell>
          <cell r="AA4173">
            <v>0</v>
          </cell>
          <cell r="AD4173">
            <v>912.22991899801195</v>
          </cell>
          <cell r="AF4173">
            <v>0</v>
          </cell>
          <cell r="CD4173">
            <v>0</v>
          </cell>
        </row>
        <row r="4174">
          <cell r="B4174">
            <v>173</v>
          </cell>
          <cell r="P4174">
            <v>31.864697865000007</v>
          </cell>
          <cell r="AA4174">
            <v>0</v>
          </cell>
          <cell r="AD4174">
            <v>661.13682186442213</v>
          </cell>
          <cell r="AF4174">
            <v>13.658128803364882</v>
          </cell>
          <cell r="CD4174">
            <v>8.5325629099160025</v>
          </cell>
        </row>
        <row r="4175">
          <cell r="B4175">
            <v>173</v>
          </cell>
          <cell r="P4175">
            <v>31.864697865000007</v>
          </cell>
          <cell r="AA4175">
            <v>0</v>
          </cell>
          <cell r="AD4175">
            <v>0</v>
          </cell>
          <cell r="AF4175">
            <v>0</v>
          </cell>
          <cell r="CD4175">
            <v>31.864697865000007</v>
          </cell>
        </row>
        <row r="4176">
          <cell r="B4176">
            <v>173</v>
          </cell>
          <cell r="P4176">
            <v>31.864697865000007</v>
          </cell>
          <cell r="AA4176">
            <v>0</v>
          </cell>
          <cell r="AD4176">
            <v>0</v>
          </cell>
          <cell r="AF4176">
            <v>0</v>
          </cell>
          <cell r="CD4176">
            <v>31.864697865000007</v>
          </cell>
        </row>
        <row r="4177">
          <cell r="B4177">
            <v>174</v>
          </cell>
          <cell r="P4177">
            <v>31.864697865000007</v>
          </cell>
          <cell r="AA4177">
            <v>0</v>
          </cell>
          <cell r="AD4177">
            <v>0</v>
          </cell>
          <cell r="AF4177">
            <v>0</v>
          </cell>
          <cell r="CD4177">
            <v>31.864697865000007</v>
          </cell>
        </row>
        <row r="4178">
          <cell r="B4178">
            <v>174</v>
          </cell>
          <cell r="P4178">
            <v>31.864697865000007</v>
          </cell>
          <cell r="AA4178">
            <v>0</v>
          </cell>
          <cell r="AD4178">
            <v>0</v>
          </cell>
          <cell r="AF4178">
            <v>0</v>
          </cell>
          <cell r="CD4178">
            <v>31.864697865000007</v>
          </cell>
        </row>
        <row r="4179">
          <cell r="B4179">
            <v>174</v>
          </cell>
          <cell r="P4179">
            <v>31.864697865000007</v>
          </cell>
          <cell r="AA4179">
            <v>0</v>
          </cell>
          <cell r="AD4179">
            <v>0</v>
          </cell>
          <cell r="AF4179">
            <v>0</v>
          </cell>
          <cell r="CD4179">
            <v>31.864697865000007</v>
          </cell>
        </row>
        <row r="4180">
          <cell r="B4180">
            <v>174</v>
          </cell>
          <cell r="P4180">
            <v>31.864697865000007</v>
          </cell>
          <cell r="AA4180">
            <v>0</v>
          </cell>
          <cell r="AD4180">
            <v>0</v>
          </cell>
          <cell r="AF4180">
            <v>0</v>
          </cell>
          <cell r="CD4180">
            <v>31.864697865000007</v>
          </cell>
        </row>
        <row r="4181">
          <cell r="B4181">
            <v>174</v>
          </cell>
          <cell r="P4181">
            <v>31.864697865000007</v>
          </cell>
          <cell r="AA4181">
            <v>0</v>
          </cell>
          <cell r="AD4181">
            <v>0</v>
          </cell>
          <cell r="AF4181">
            <v>0</v>
          </cell>
          <cell r="CD4181">
            <v>31.864697865000007</v>
          </cell>
        </row>
        <row r="4182">
          <cell r="B4182">
            <v>174</v>
          </cell>
          <cell r="P4182">
            <v>31.864697865000007</v>
          </cell>
          <cell r="AA4182">
            <v>0</v>
          </cell>
          <cell r="AD4182">
            <v>0</v>
          </cell>
          <cell r="AF4182">
            <v>0</v>
          </cell>
          <cell r="CD4182">
            <v>31.864697865000007</v>
          </cell>
        </row>
        <row r="4183">
          <cell r="B4183">
            <v>174</v>
          </cell>
          <cell r="P4183">
            <v>31.864697865000007</v>
          </cell>
          <cell r="AA4183">
            <v>0</v>
          </cell>
          <cell r="AD4183">
            <v>0</v>
          </cell>
          <cell r="AF4183">
            <v>0</v>
          </cell>
          <cell r="CD4183">
            <v>31.864697865000007</v>
          </cell>
        </row>
        <row r="4184">
          <cell r="B4184">
            <v>174</v>
          </cell>
          <cell r="P4184">
            <v>31.864697865000007</v>
          </cell>
          <cell r="AA4184">
            <v>0</v>
          </cell>
          <cell r="AD4184">
            <v>0</v>
          </cell>
          <cell r="AF4184">
            <v>0</v>
          </cell>
          <cell r="CD4184">
            <v>31.864697865000007</v>
          </cell>
        </row>
        <row r="4185">
          <cell r="B4185">
            <v>174</v>
          </cell>
          <cell r="P4185">
            <v>31.864697865000007</v>
          </cell>
          <cell r="AA4185">
            <v>0</v>
          </cell>
          <cell r="AD4185">
            <v>0</v>
          </cell>
          <cell r="AF4185">
            <v>0</v>
          </cell>
          <cell r="CD4185">
            <v>31.864697865000007</v>
          </cell>
        </row>
        <row r="4186">
          <cell r="B4186">
            <v>174</v>
          </cell>
          <cell r="P4186">
            <v>31.864697865000007</v>
          </cell>
          <cell r="AA4186">
            <v>0</v>
          </cell>
          <cell r="AD4186">
            <v>0</v>
          </cell>
          <cell r="AF4186">
            <v>0</v>
          </cell>
          <cell r="CD4186">
            <v>31.864697865000007</v>
          </cell>
        </row>
        <row r="4187">
          <cell r="B4187">
            <v>174</v>
          </cell>
          <cell r="P4187">
            <v>31.864697865000007</v>
          </cell>
          <cell r="AA4187">
            <v>242.09887508549127</v>
          </cell>
          <cell r="AD4187">
            <v>0</v>
          </cell>
          <cell r="AF4187">
            <v>0</v>
          </cell>
          <cell r="CD4187">
            <v>23.408049658888746</v>
          </cell>
        </row>
        <row r="4188">
          <cell r="B4188">
            <v>174</v>
          </cell>
          <cell r="P4188">
            <v>31.864697865000007</v>
          </cell>
          <cell r="AA4188">
            <v>378.69495630016212</v>
          </cell>
          <cell r="AD4188">
            <v>0</v>
          </cell>
          <cell r="AF4188">
            <v>0</v>
          </cell>
          <cell r="CD4188">
            <v>18.636672655348505</v>
          </cell>
        </row>
        <row r="4189">
          <cell r="B4189">
            <v>174</v>
          </cell>
          <cell r="P4189">
            <v>31.864697865000007</v>
          </cell>
          <cell r="AA4189">
            <v>0</v>
          </cell>
          <cell r="AD4189">
            <v>0</v>
          </cell>
          <cell r="AF4189">
            <v>0</v>
          </cell>
          <cell r="CD4189">
            <v>31.864697865000007</v>
          </cell>
        </row>
        <row r="4190">
          <cell r="B4190">
            <v>174</v>
          </cell>
          <cell r="P4190">
            <v>31.864697865000007</v>
          </cell>
          <cell r="AA4190">
            <v>128.86393612737356</v>
          </cell>
          <cell r="AD4190">
            <v>0</v>
          </cell>
          <cell r="AF4190">
            <v>0</v>
          </cell>
          <cell r="CD4190">
            <v>27.363408984995221</v>
          </cell>
        </row>
        <row r="4191">
          <cell r="B4191">
            <v>174</v>
          </cell>
          <cell r="P4191">
            <v>31.864697865000007</v>
          </cell>
          <cell r="AA4191">
            <v>0</v>
          </cell>
          <cell r="AD4191">
            <v>0</v>
          </cell>
          <cell r="AF4191">
            <v>0</v>
          </cell>
          <cell r="CD4191">
            <v>31.864697865000007</v>
          </cell>
        </row>
        <row r="4192">
          <cell r="B4192">
            <v>174</v>
          </cell>
          <cell r="P4192">
            <v>31.864697865000007</v>
          </cell>
          <cell r="AA4192">
            <v>0</v>
          </cell>
          <cell r="AD4192">
            <v>0</v>
          </cell>
          <cell r="AF4192">
            <v>0</v>
          </cell>
          <cell r="CD4192">
            <v>31.864697865000007</v>
          </cell>
        </row>
        <row r="4193">
          <cell r="B4193">
            <v>174</v>
          </cell>
          <cell r="P4193">
            <v>31.864697865000007</v>
          </cell>
          <cell r="AA4193">
            <v>385.37710080040756</v>
          </cell>
          <cell r="AD4193">
            <v>0</v>
          </cell>
          <cell r="AF4193">
            <v>0</v>
          </cell>
          <cell r="CD4193">
            <v>18.403261635652434</v>
          </cell>
        </row>
        <row r="4194">
          <cell r="B4194">
            <v>174</v>
          </cell>
          <cell r="P4194">
            <v>31.864697865000007</v>
          </cell>
          <cell r="AA4194">
            <v>0</v>
          </cell>
          <cell r="AD4194">
            <v>0</v>
          </cell>
          <cell r="AF4194">
            <v>0</v>
          </cell>
          <cell r="CD4194">
            <v>31.864697865000007</v>
          </cell>
        </row>
        <row r="4195">
          <cell r="B4195">
            <v>174</v>
          </cell>
          <cell r="P4195">
            <v>31.864697865000007</v>
          </cell>
          <cell r="AA4195">
            <v>0</v>
          </cell>
          <cell r="AD4195">
            <v>0</v>
          </cell>
          <cell r="AF4195">
            <v>0</v>
          </cell>
          <cell r="CD4195">
            <v>31.864697865000007</v>
          </cell>
        </row>
        <row r="4196">
          <cell r="B4196">
            <v>174</v>
          </cell>
          <cell r="P4196">
            <v>31.864697865000007</v>
          </cell>
          <cell r="AA4196">
            <v>0</v>
          </cell>
          <cell r="AD4196">
            <v>0</v>
          </cell>
          <cell r="AF4196">
            <v>0</v>
          </cell>
          <cell r="CD4196">
            <v>31.864697865000007</v>
          </cell>
        </row>
        <row r="4197">
          <cell r="B4197">
            <v>174</v>
          </cell>
          <cell r="P4197">
            <v>31.864697865000007</v>
          </cell>
          <cell r="AA4197">
            <v>0</v>
          </cell>
          <cell r="AD4197">
            <v>0</v>
          </cell>
          <cell r="AF4197">
            <v>0</v>
          </cell>
          <cell r="CD4197">
            <v>31.864697865000007</v>
          </cell>
        </row>
        <row r="4198">
          <cell r="B4198">
            <v>174</v>
          </cell>
          <cell r="P4198">
            <v>31.864697865000007</v>
          </cell>
          <cell r="AA4198">
            <v>0</v>
          </cell>
          <cell r="AD4198">
            <v>0</v>
          </cell>
          <cell r="AF4198">
            <v>0</v>
          </cell>
          <cell r="CD4198">
            <v>31.864697865000007</v>
          </cell>
        </row>
        <row r="4199">
          <cell r="B4199">
            <v>174</v>
          </cell>
          <cell r="P4199">
            <v>31.864697865000007</v>
          </cell>
          <cell r="AA4199">
            <v>0</v>
          </cell>
          <cell r="AD4199">
            <v>0</v>
          </cell>
          <cell r="AF4199">
            <v>0</v>
          </cell>
          <cell r="CD4199">
            <v>31.864697865000007</v>
          </cell>
        </row>
        <row r="4200">
          <cell r="B4200">
            <v>174</v>
          </cell>
          <cell r="P4200">
            <v>31.864697865000007</v>
          </cell>
          <cell r="AA4200">
            <v>0</v>
          </cell>
          <cell r="AD4200">
            <v>0</v>
          </cell>
          <cell r="AF4200">
            <v>0</v>
          </cell>
          <cell r="CD4200">
            <v>31.864697865000007</v>
          </cell>
        </row>
        <row r="4201">
          <cell r="B4201">
            <v>175</v>
          </cell>
          <cell r="P4201">
            <v>31.864697865000007</v>
          </cell>
          <cell r="AA4201">
            <v>0</v>
          </cell>
          <cell r="AD4201">
            <v>0</v>
          </cell>
          <cell r="AF4201">
            <v>0</v>
          </cell>
          <cell r="CD4201">
            <v>31.864697865000007</v>
          </cell>
        </row>
        <row r="4202">
          <cell r="B4202">
            <v>175</v>
          </cell>
          <cell r="P4202">
            <v>31.864697865000007</v>
          </cell>
          <cell r="AA4202">
            <v>0</v>
          </cell>
          <cell r="AD4202">
            <v>0</v>
          </cell>
          <cell r="AF4202">
            <v>0</v>
          </cell>
          <cell r="CD4202">
            <v>31.864697865000007</v>
          </cell>
        </row>
        <row r="4203">
          <cell r="B4203">
            <v>175</v>
          </cell>
          <cell r="P4203">
            <v>31.864697865000007</v>
          </cell>
          <cell r="AA4203">
            <v>0</v>
          </cell>
          <cell r="AD4203">
            <v>0</v>
          </cell>
          <cell r="AF4203">
            <v>0</v>
          </cell>
          <cell r="CD4203">
            <v>31.864697865000007</v>
          </cell>
        </row>
        <row r="4204">
          <cell r="B4204">
            <v>175</v>
          </cell>
          <cell r="P4204">
            <v>31.864697865000007</v>
          </cell>
          <cell r="AA4204">
            <v>0</v>
          </cell>
          <cell r="AD4204">
            <v>0</v>
          </cell>
          <cell r="AF4204">
            <v>0</v>
          </cell>
          <cell r="CD4204">
            <v>31.864697865000007</v>
          </cell>
        </row>
        <row r="4205">
          <cell r="B4205">
            <v>175</v>
          </cell>
          <cell r="P4205">
            <v>31.864697865000007</v>
          </cell>
          <cell r="AA4205">
            <v>0</v>
          </cell>
          <cell r="AD4205">
            <v>0</v>
          </cell>
          <cell r="AF4205">
            <v>0</v>
          </cell>
          <cell r="CD4205">
            <v>31.864697865000007</v>
          </cell>
        </row>
        <row r="4206">
          <cell r="B4206">
            <v>175</v>
          </cell>
          <cell r="P4206">
            <v>31.864697865000007</v>
          </cell>
          <cell r="AA4206">
            <v>0</v>
          </cell>
          <cell r="AD4206">
            <v>0</v>
          </cell>
          <cell r="AF4206">
            <v>0</v>
          </cell>
          <cell r="CD4206">
            <v>31.864697865000007</v>
          </cell>
        </row>
        <row r="4207">
          <cell r="B4207">
            <v>175</v>
          </cell>
          <cell r="P4207">
            <v>31.864697865000007</v>
          </cell>
          <cell r="AA4207">
            <v>0</v>
          </cell>
          <cell r="AD4207">
            <v>0</v>
          </cell>
          <cell r="AF4207">
            <v>0</v>
          </cell>
          <cell r="CD4207">
            <v>31.864697865000007</v>
          </cell>
        </row>
        <row r="4208">
          <cell r="B4208">
            <v>175</v>
          </cell>
          <cell r="P4208">
            <v>31.864697865000007</v>
          </cell>
          <cell r="AA4208">
            <v>23.994953447592533</v>
          </cell>
          <cell r="AD4208">
            <v>0</v>
          </cell>
          <cell r="AF4208">
            <v>0</v>
          </cell>
          <cell r="CD4208">
            <v>31.026540810545907</v>
          </cell>
        </row>
        <row r="4209">
          <cell r="B4209">
            <v>175</v>
          </cell>
          <cell r="P4209">
            <v>31.864697865000007</v>
          </cell>
          <cell r="AA4209">
            <v>736.16610086535911</v>
          </cell>
          <cell r="AD4209">
            <v>0</v>
          </cell>
          <cell r="AF4209">
            <v>0</v>
          </cell>
          <cell r="CD4209">
            <v>6.1500069806058608</v>
          </cell>
        </row>
        <row r="4210">
          <cell r="B4210">
            <v>175</v>
          </cell>
          <cell r="P4210">
            <v>31.864697865000007</v>
          </cell>
          <cell r="AA4210">
            <v>912.22991899801195</v>
          </cell>
          <cell r="AD4210">
            <v>0</v>
          </cell>
          <cell r="AF4210">
            <v>0</v>
          </cell>
          <cell r="CD4210">
            <v>0</v>
          </cell>
        </row>
        <row r="4211">
          <cell r="B4211">
            <v>175</v>
          </cell>
          <cell r="P4211">
            <v>31.864697865000007</v>
          </cell>
          <cell r="AA4211">
            <v>912.22991899801195</v>
          </cell>
          <cell r="AD4211">
            <v>0</v>
          </cell>
          <cell r="AF4211">
            <v>0</v>
          </cell>
          <cell r="CD4211">
            <v>0</v>
          </cell>
        </row>
        <row r="4212">
          <cell r="B4212">
            <v>175</v>
          </cell>
          <cell r="P4212">
            <v>31.864697865000007</v>
          </cell>
          <cell r="AA4212">
            <v>912.22991899801195</v>
          </cell>
          <cell r="AD4212">
            <v>0</v>
          </cell>
          <cell r="AF4212">
            <v>0</v>
          </cell>
          <cell r="CD4212">
            <v>0</v>
          </cell>
        </row>
        <row r="4213">
          <cell r="B4213">
            <v>175</v>
          </cell>
          <cell r="P4213">
            <v>31.864697865000007</v>
          </cell>
          <cell r="AA4213">
            <v>912.22991899801195</v>
          </cell>
          <cell r="AD4213">
            <v>0</v>
          </cell>
          <cell r="AF4213">
            <v>0</v>
          </cell>
          <cell r="CD4213">
            <v>0</v>
          </cell>
        </row>
        <row r="4214">
          <cell r="B4214">
            <v>175</v>
          </cell>
          <cell r="P4214">
            <v>31.864697865000007</v>
          </cell>
          <cell r="AA4214">
            <v>912.22991899801195</v>
          </cell>
          <cell r="AD4214">
            <v>0</v>
          </cell>
          <cell r="AF4214">
            <v>0</v>
          </cell>
          <cell r="CD4214">
            <v>0</v>
          </cell>
        </row>
        <row r="4215">
          <cell r="B4215">
            <v>175</v>
          </cell>
          <cell r="P4215">
            <v>31.864697865000007</v>
          </cell>
          <cell r="AA4215">
            <v>912.22991899801195</v>
          </cell>
          <cell r="AD4215">
            <v>0</v>
          </cell>
          <cell r="AF4215">
            <v>0</v>
          </cell>
          <cell r="CD4215">
            <v>0</v>
          </cell>
        </row>
        <row r="4216">
          <cell r="B4216">
            <v>175</v>
          </cell>
          <cell r="P4216">
            <v>31.864697865000007</v>
          </cell>
          <cell r="AA4216">
            <v>912.22991899801195</v>
          </cell>
          <cell r="AD4216">
            <v>0</v>
          </cell>
          <cell r="AF4216">
            <v>0</v>
          </cell>
          <cell r="CD4216">
            <v>0</v>
          </cell>
        </row>
        <row r="4217">
          <cell r="B4217">
            <v>175</v>
          </cell>
          <cell r="P4217">
            <v>31.864697865000007</v>
          </cell>
          <cell r="AA4217">
            <v>401.24670594521632</v>
          </cell>
          <cell r="AD4217">
            <v>510.98321305279563</v>
          </cell>
          <cell r="AF4217">
            <v>0</v>
          </cell>
          <cell r="CD4217">
            <v>0</v>
          </cell>
        </row>
        <row r="4218">
          <cell r="B4218">
            <v>175</v>
          </cell>
          <cell r="P4218">
            <v>31.864697865000007</v>
          </cell>
          <cell r="AA4218">
            <v>0</v>
          </cell>
          <cell r="AD4218">
            <v>912.22991899801195</v>
          </cell>
          <cell r="AF4218">
            <v>0</v>
          </cell>
          <cell r="CD4218">
            <v>0</v>
          </cell>
        </row>
        <row r="4219">
          <cell r="B4219">
            <v>175</v>
          </cell>
          <cell r="P4219">
            <v>31.864697865000007</v>
          </cell>
          <cell r="AA4219">
            <v>0</v>
          </cell>
          <cell r="AD4219">
            <v>912.22991899801195</v>
          </cell>
          <cell r="AF4219">
            <v>0</v>
          </cell>
          <cell r="CD4219">
            <v>0</v>
          </cell>
        </row>
        <row r="4220">
          <cell r="B4220">
            <v>175</v>
          </cell>
          <cell r="P4220">
            <v>31.864697865000007</v>
          </cell>
          <cell r="AA4220">
            <v>0</v>
          </cell>
          <cell r="AD4220">
            <v>912.22991899801195</v>
          </cell>
          <cell r="AF4220">
            <v>0</v>
          </cell>
          <cell r="CD4220">
            <v>0</v>
          </cell>
        </row>
        <row r="4221">
          <cell r="B4221">
            <v>175</v>
          </cell>
          <cell r="P4221">
            <v>31.864697865000007</v>
          </cell>
          <cell r="AA4221">
            <v>0</v>
          </cell>
          <cell r="AD4221">
            <v>912.22991899801195</v>
          </cell>
          <cell r="AF4221">
            <v>0</v>
          </cell>
          <cell r="CD4221">
            <v>0</v>
          </cell>
        </row>
        <row r="4222">
          <cell r="B4222">
            <v>175</v>
          </cell>
          <cell r="P4222">
            <v>31.864697865000007</v>
          </cell>
          <cell r="AA4222">
            <v>0</v>
          </cell>
          <cell r="AD4222">
            <v>912.22991899801195</v>
          </cell>
          <cell r="AF4222">
            <v>0</v>
          </cell>
          <cell r="CD4222">
            <v>0</v>
          </cell>
        </row>
        <row r="4223">
          <cell r="B4223">
            <v>175</v>
          </cell>
          <cell r="P4223">
            <v>31.864697865000007</v>
          </cell>
          <cell r="AA4223">
            <v>0</v>
          </cell>
          <cell r="AD4223">
            <v>912.22991899801195</v>
          </cell>
          <cell r="AF4223">
            <v>0</v>
          </cell>
          <cell r="CD4223">
            <v>0</v>
          </cell>
        </row>
        <row r="4224">
          <cell r="B4224">
            <v>175</v>
          </cell>
          <cell r="P4224">
            <v>31.864697865000007</v>
          </cell>
          <cell r="AA4224">
            <v>0</v>
          </cell>
          <cell r="AD4224">
            <v>388.8044883951431</v>
          </cell>
          <cell r="AF4224">
            <v>17.808766961804693</v>
          </cell>
          <cell r="CD4224">
            <v>17.97287703697484</v>
          </cell>
        </row>
        <row r="4225">
          <cell r="B4225">
            <v>176</v>
          </cell>
          <cell r="P4225">
            <v>31.864697865000007</v>
          </cell>
          <cell r="AA4225">
            <v>0</v>
          </cell>
          <cell r="AD4225">
            <v>0</v>
          </cell>
          <cell r="AF4225">
            <v>0</v>
          </cell>
          <cell r="CD4225">
            <v>31.864697865000007</v>
          </cell>
        </row>
        <row r="4226">
          <cell r="B4226">
            <v>176</v>
          </cell>
          <cell r="P4226">
            <v>31.864697865000007</v>
          </cell>
          <cell r="AA4226">
            <v>0</v>
          </cell>
          <cell r="AD4226">
            <v>0</v>
          </cell>
          <cell r="AF4226">
            <v>0</v>
          </cell>
          <cell r="CD4226">
            <v>31.864697865000007</v>
          </cell>
        </row>
        <row r="4227">
          <cell r="B4227">
            <v>176</v>
          </cell>
          <cell r="P4227">
            <v>31.864697865000007</v>
          </cell>
          <cell r="AA4227">
            <v>0</v>
          </cell>
          <cell r="AD4227">
            <v>0</v>
          </cell>
          <cell r="AF4227">
            <v>0</v>
          </cell>
          <cell r="CD4227">
            <v>31.864697865000007</v>
          </cell>
        </row>
        <row r="4228">
          <cell r="B4228">
            <v>176</v>
          </cell>
          <cell r="P4228">
            <v>31.864697865000007</v>
          </cell>
          <cell r="AA4228">
            <v>0</v>
          </cell>
          <cell r="AD4228">
            <v>0</v>
          </cell>
          <cell r="AF4228">
            <v>0</v>
          </cell>
          <cell r="CD4228">
            <v>31.864697865000007</v>
          </cell>
        </row>
        <row r="4229">
          <cell r="B4229">
            <v>176</v>
          </cell>
          <cell r="P4229">
            <v>31.864697865000007</v>
          </cell>
          <cell r="AA4229">
            <v>0</v>
          </cell>
          <cell r="AD4229">
            <v>0</v>
          </cell>
          <cell r="AF4229">
            <v>0</v>
          </cell>
          <cell r="CD4229">
            <v>31.864697865000007</v>
          </cell>
        </row>
        <row r="4230">
          <cell r="B4230">
            <v>176</v>
          </cell>
          <cell r="P4230">
            <v>31.864697865000007</v>
          </cell>
          <cell r="AA4230">
            <v>0</v>
          </cell>
          <cell r="AD4230">
            <v>0</v>
          </cell>
          <cell r="AF4230">
            <v>0</v>
          </cell>
          <cell r="CD4230">
            <v>31.864697865000007</v>
          </cell>
        </row>
        <row r="4231">
          <cell r="B4231">
            <v>176</v>
          </cell>
          <cell r="P4231">
            <v>31.864697865000007</v>
          </cell>
          <cell r="AA4231">
            <v>0</v>
          </cell>
          <cell r="AD4231">
            <v>0</v>
          </cell>
          <cell r="AF4231">
            <v>0</v>
          </cell>
          <cell r="CD4231">
            <v>31.864697865000007</v>
          </cell>
        </row>
        <row r="4232">
          <cell r="B4232">
            <v>176</v>
          </cell>
          <cell r="P4232">
            <v>31.864697865000007</v>
          </cell>
          <cell r="AA4232">
            <v>20.096049513463491</v>
          </cell>
          <cell r="AD4232">
            <v>0</v>
          </cell>
          <cell r="AF4232">
            <v>0</v>
          </cell>
          <cell r="CD4232">
            <v>31.162731691022774</v>
          </cell>
        </row>
        <row r="4233">
          <cell r="B4233">
            <v>176</v>
          </cell>
          <cell r="P4233">
            <v>31.864697865000007</v>
          </cell>
          <cell r="AA4233">
            <v>704.39735303805924</v>
          </cell>
          <cell r="AD4233">
            <v>0</v>
          </cell>
          <cell r="AF4233">
            <v>0</v>
          </cell>
          <cell r="CD4233">
            <v>7.2597069915177945</v>
          </cell>
        </row>
        <row r="4234">
          <cell r="B4234">
            <v>176</v>
          </cell>
          <cell r="P4234">
            <v>31.864697865000007</v>
          </cell>
          <cell r="AA4234">
            <v>912.22991899801195</v>
          </cell>
          <cell r="AD4234">
            <v>0</v>
          </cell>
          <cell r="AF4234">
            <v>0</v>
          </cell>
          <cell r="CD4234">
            <v>0</v>
          </cell>
        </row>
        <row r="4235">
          <cell r="B4235">
            <v>176</v>
          </cell>
          <cell r="P4235">
            <v>31.864697865000007</v>
          </cell>
          <cell r="AA4235">
            <v>912.22991899801195</v>
          </cell>
          <cell r="AD4235">
            <v>0</v>
          </cell>
          <cell r="AF4235">
            <v>0</v>
          </cell>
          <cell r="CD4235">
            <v>0</v>
          </cell>
        </row>
        <row r="4236">
          <cell r="B4236">
            <v>176</v>
          </cell>
          <cell r="P4236">
            <v>31.864697865000007</v>
          </cell>
          <cell r="AA4236">
            <v>912.22991899801195</v>
          </cell>
          <cell r="AD4236">
            <v>0</v>
          </cell>
          <cell r="AF4236">
            <v>0</v>
          </cell>
          <cell r="CD4236">
            <v>0</v>
          </cell>
        </row>
        <row r="4237">
          <cell r="B4237">
            <v>176</v>
          </cell>
          <cell r="P4237">
            <v>31.864697865000007</v>
          </cell>
          <cell r="AA4237">
            <v>912.22991899801195</v>
          </cell>
          <cell r="AD4237">
            <v>0</v>
          </cell>
          <cell r="AF4237">
            <v>0</v>
          </cell>
          <cell r="CD4237">
            <v>0</v>
          </cell>
        </row>
        <row r="4238">
          <cell r="B4238">
            <v>176</v>
          </cell>
          <cell r="P4238">
            <v>31.864697865000007</v>
          </cell>
          <cell r="AA4238">
            <v>912.22991899801195</v>
          </cell>
          <cell r="AD4238">
            <v>0</v>
          </cell>
          <cell r="AF4238">
            <v>0</v>
          </cell>
          <cell r="CD4238">
            <v>0</v>
          </cell>
        </row>
        <row r="4239">
          <cell r="B4239">
            <v>176</v>
          </cell>
          <cell r="P4239">
            <v>31.864697865000007</v>
          </cell>
          <cell r="AA4239">
            <v>912.22991899801195</v>
          </cell>
          <cell r="AD4239">
            <v>0</v>
          </cell>
          <cell r="AF4239">
            <v>0</v>
          </cell>
          <cell r="CD4239">
            <v>0</v>
          </cell>
        </row>
        <row r="4240">
          <cell r="B4240">
            <v>176</v>
          </cell>
          <cell r="P4240">
            <v>31.864697865000007</v>
          </cell>
          <cell r="AA4240">
            <v>912.22991899801195</v>
          </cell>
          <cell r="AD4240">
            <v>0</v>
          </cell>
          <cell r="AF4240">
            <v>0</v>
          </cell>
          <cell r="CD4240">
            <v>0</v>
          </cell>
        </row>
        <row r="4241">
          <cell r="B4241">
            <v>176</v>
          </cell>
          <cell r="P4241">
            <v>31.864697865000007</v>
          </cell>
          <cell r="AA4241">
            <v>401.39405215436011</v>
          </cell>
          <cell r="AD4241">
            <v>510.83586684365184</v>
          </cell>
          <cell r="AF4241">
            <v>0</v>
          </cell>
          <cell r="CD4241">
            <v>0</v>
          </cell>
        </row>
        <row r="4242">
          <cell r="B4242">
            <v>176</v>
          </cell>
          <cell r="P4242">
            <v>31.864697865000007</v>
          </cell>
          <cell r="AA4242">
            <v>0</v>
          </cell>
          <cell r="AD4242">
            <v>912.22991899801195</v>
          </cell>
          <cell r="AF4242">
            <v>0</v>
          </cell>
          <cell r="CD4242">
            <v>0</v>
          </cell>
        </row>
        <row r="4243">
          <cell r="B4243">
            <v>176</v>
          </cell>
          <cell r="P4243">
            <v>31.864697865000007</v>
          </cell>
          <cell r="AA4243">
            <v>0</v>
          </cell>
          <cell r="AD4243">
            <v>912.22991899801195</v>
          </cell>
          <cell r="AF4243">
            <v>0</v>
          </cell>
          <cell r="CD4243">
            <v>0</v>
          </cell>
        </row>
        <row r="4244">
          <cell r="B4244">
            <v>176</v>
          </cell>
          <cell r="P4244">
            <v>31.864697865000007</v>
          </cell>
          <cell r="AA4244">
            <v>0</v>
          </cell>
          <cell r="AD4244">
            <v>912.22991899801195</v>
          </cell>
          <cell r="AF4244">
            <v>0</v>
          </cell>
          <cell r="CD4244">
            <v>0</v>
          </cell>
        </row>
        <row r="4245">
          <cell r="B4245">
            <v>176</v>
          </cell>
          <cell r="P4245">
            <v>31.864697865000007</v>
          </cell>
          <cell r="AA4245">
            <v>0</v>
          </cell>
          <cell r="AD4245">
            <v>912.22991899801195</v>
          </cell>
          <cell r="AF4245">
            <v>0</v>
          </cell>
          <cell r="CD4245">
            <v>0</v>
          </cell>
        </row>
        <row r="4246">
          <cell r="B4246">
            <v>176</v>
          </cell>
          <cell r="P4246">
            <v>31.864697865000007</v>
          </cell>
          <cell r="AA4246">
            <v>0</v>
          </cell>
          <cell r="AD4246">
            <v>912.22991899801195</v>
          </cell>
          <cell r="AF4246">
            <v>0</v>
          </cell>
          <cell r="CD4246">
            <v>0</v>
          </cell>
        </row>
        <row r="4247">
          <cell r="B4247">
            <v>176</v>
          </cell>
          <cell r="P4247">
            <v>31.864697865000007</v>
          </cell>
          <cell r="AA4247">
            <v>0</v>
          </cell>
          <cell r="AD4247">
            <v>912.22991899801195</v>
          </cell>
          <cell r="AF4247">
            <v>0</v>
          </cell>
          <cell r="CD4247">
            <v>0</v>
          </cell>
        </row>
        <row r="4248">
          <cell r="B4248">
            <v>176</v>
          </cell>
          <cell r="P4248">
            <v>31.864697865000007</v>
          </cell>
          <cell r="AA4248">
            <v>0</v>
          </cell>
          <cell r="AD4248">
            <v>213.68711719762564</v>
          </cell>
          <cell r="AF4248">
            <v>17.623445775875712</v>
          </cell>
          <cell r="CD4248">
            <v>24.093056925464889</v>
          </cell>
        </row>
        <row r="4249">
          <cell r="B4249">
            <v>177</v>
          </cell>
          <cell r="P4249">
            <v>31.864697865000007</v>
          </cell>
          <cell r="AA4249">
            <v>0</v>
          </cell>
          <cell r="AD4249">
            <v>0</v>
          </cell>
          <cell r="AF4249">
            <v>0</v>
          </cell>
          <cell r="CD4249">
            <v>31.864697865000007</v>
          </cell>
        </row>
        <row r="4250">
          <cell r="B4250">
            <v>177</v>
          </cell>
          <cell r="P4250">
            <v>31.864697865000007</v>
          </cell>
          <cell r="AA4250">
            <v>0</v>
          </cell>
          <cell r="AD4250">
            <v>0</v>
          </cell>
          <cell r="AF4250">
            <v>0</v>
          </cell>
          <cell r="CD4250">
            <v>31.864697865000007</v>
          </cell>
        </row>
        <row r="4251">
          <cell r="B4251">
            <v>177</v>
          </cell>
          <cell r="P4251">
            <v>31.864697865000007</v>
          </cell>
          <cell r="AA4251">
            <v>0</v>
          </cell>
          <cell r="AD4251">
            <v>0</v>
          </cell>
          <cell r="AF4251">
            <v>0</v>
          </cell>
          <cell r="CD4251">
            <v>31.864697865000007</v>
          </cell>
        </row>
        <row r="4252">
          <cell r="B4252">
            <v>177</v>
          </cell>
          <cell r="P4252">
            <v>31.864697865000007</v>
          </cell>
          <cell r="AA4252">
            <v>0</v>
          </cell>
          <cell r="AD4252">
            <v>0</v>
          </cell>
          <cell r="AF4252">
            <v>0</v>
          </cell>
          <cell r="CD4252">
            <v>31.864697865000007</v>
          </cell>
        </row>
        <row r="4253">
          <cell r="B4253">
            <v>177</v>
          </cell>
          <cell r="P4253">
            <v>31.864697865000007</v>
          </cell>
          <cell r="AA4253">
            <v>0</v>
          </cell>
          <cell r="AD4253">
            <v>0</v>
          </cell>
          <cell r="AF4253">
            <v>0</v>
          </cell>
          <cell r="CD4253">
            <v>31.864697865000007</v>
          </cell>
        </row>
        <row r="4254">
          <cell r="B4254">
            <v>177</v>
          </cell>
          <cell r="P4254">
            <v>31.864697865000007</v>
          </cell>
          <cell r="AA4254">
            <v>0</v>
          </cell>
          <cell r="AD4254">
            <v>0</v>
          </cell>
          <cell r="AF4254">
            <v>0</v>
          </cell>
          <cell r="CD4254">
            <v>31.864697865000007</v>
          </cell>
        </row>
        <row r="4255">
          <cell r="B4255">
            <v>177</v>
          </cell>
          <cell r="P4255">
            <v>31.864697865000007</v>
          </cell>
          <cell r="AA4255">
            <v>0</v>
          </cell>
          <cell r="AD4255">
            <v>0</v>
          </cell>
          <cell r="AF4255">
            <v>0</v>
          </cell>
          <cell r="CD4255">
            <v>31.864697865000007</v>
          </cell>
        </row>
        <row r="4256">
          <cell r="B4256">
            <v>177</v>
          </cell>
          <cell r="P4256">
            <v>31.864697865000007</v>
          </cell>
          <cell r="AA4256">
            <v>17.313607500789946</v>
          </cell>
          <cell r="AD4256">
            <v>0</v>
          </cell>
          <cell r="AF4256">
            <v>0</v>
          </cell>
          <cell r="CD4256">
            <v>31.25992393632658</v>
          </cell>
        </row>
        <row r="4257">
          <cell r="B4257">
            <v>177</v>
          </cell>
          <cell r="P4257">
            <v>31.864697865000007</v>
          </cell>
          <cell r="AA4257">
            <v>674.68070113474357</v>
          </cell>
          <cell r="AD4257">
            <v>0</v>
          </cell>
          <cell r="AF4257">
            <v>0</v>
          </cell>
          <cell r="CD4257">
            <v>8.2977261517516681</v>
          </cell>
        </row>
        <row r="4258">
          <cell r="B4258">
            <v>177</v>
          </cell>
          <cell r="P4258">
            <v>31.864697865000007</v>
          </cell>
          <cell r="AA4258">
            <v>912.22991899801195</v>
          </cell>
          <cell r="AD4258">
            <v>0</v>
          </cell>
          <cell r="AF4258">
            <v>0</v>
          </cell>
          <cell r="CD4258">
            <v>0</v>
          </cell>
        </row>
        <row r="4259">
          <cell r="B4259">
            <v>177</v>
          </cell>
          <cell r="P4259">
            <v>31.864697865000007</v>
          </cell>
          <cell r="AA4259">
            <v>912.22991899801195</v>
          </cell>
          <cell r="AD4259">
            <v>0</v>
          </cell>
          <cell r="AF4259">
            <v>0</v>
          </cell>
          <cell r="CD4259">
            <v>0</v>
          </cell>
        </row>
        <row r="4260">
          <cell r="B4260">
            <v>177</v>
          </cell>
          <cell r="P4260">
            <v>31.864697865000007</v>
          </cell>
          <cell r="AA4260">
            <v>912.22991899801195</v>
          </cell>
          <cell r="AD4260">
            <v>0</v>
          </cell>
          <cell r="AF4260">
            <v>0</v>
          </cell>
          <cell r="CD4260">
            <v>0</v>
          </cell>
        </row>
        <row r="4261">
          <cell r="B4261">
            <v>177</v>
          </cell>
          <cell r="P4261">
            <v>31.864697865000007</v>
          </cell>
          <cell r="AA4261">
            <v>912.22991899801195</v>
          </cell>
          <cell r="AD4261">
            <v>0</v>
          </cell>
          <cell r="AF4261">
            <v>0</v>
          </cell>
          <cell r="CD4261">
            <v>0</v>
          </cell>
        </row>
        <row r="4262">
          <cell r="B4262">
            <v>177</v>
          </cell>
          <cell r="P4262">
            <v>31.864697865000007</v>
          </cell>
          <cell r="AA4262">
            <v>222.13246548389057</v>
          </cell>
          <cell r="AD4262">
            <v>690.09745351412141</v>
          </cell>
          <cell r="AF4262">
            <v>0</v>
          </cell>
          <cell r="CD4262">
            <v>0</v>
          </cell>
        </row>
        <row r="4263">
          <cell r="B4263">
            <v>177</v>
          </cell>
          <cell r="P4263">
            <v>31.864697865000007</v>
          </cell>
          <cell r="AA4263">
            <v>0</v>
          </cell>
          <cell r="AD4263">
            <v>912.22991899801195</v>
          </cell>
          <cell r="AF4263">
            <v>0</v>
          </cell>
          <cell r="CD4263">
            <v>0</v>
          </cell>
        </row>
        <row r="4264">
          <cell r="B4264">
            <v>177</v>
          </cell>
          <cell r="P4264">
            <v>31.864697865000007</v>
          </cell>
          <cell r="AA4264">
            <v>0</v>
          </cell>
          <cell r="AD4264">
            <v>912.22991899801195</v>
          </cell>
          <cell r="AF4264">
            <v>0</v>
          </cell>
          <cell r="CD4264">
            <v>0</v>
          </cell>
        </row>
        <row r="4265">
          <cell r="B4265">
            <v>177</v>
          </cell>
          <cell r="P4265">
            <v>31.864697865000007</v>
          </cell>
          <cell r="AA4265">
            <v>406.50554976542713</v>
          </cell>
          <cell r="AD4265">
            <v>505.72436923258482</v>
          </cell>
          <cell r="AF4265">
            <v>0</v>
          </cell>
          <cell r="CD4265">
            <v>0</v>
          </cell>
        </row>
        <row r="4266">
          <cell r="B4266">
            <v>177</v>
          </cell>
          <cell r="P4266">
            <v>31.864697865000007</v>
          </cell>
          <cell r="AA4266">
            <v>0</v>
          </cell>
          <cell r="AD4266">
            <v>912.22991899801195</v>
          </cell>
          <cell r="AF4266">
            <v>0</v>
          </cell>
          <cell r="CD4266">
            <v>0</v>
          </cell>
        </row>
        <row r="4267">
          <cell r="B4267">
            <v>177</v>
          </cell>
          <cell r="P4267">
            <v>31.864697865000007</v>
          </cell>
          <cell r="AA4267">
            <v>0</v>
          </cell>
          <cell r="AD4267">
            <v>74.133434963173258</v>
          </cell>
          <cell r="AF4267">
            <v>9.0441241272657589</v>
          </cell>
          <cell r="CD4267">
            <v>29.11740607560797</v>
          </cell>
        </row>
        <row r="4268">
          <cell r="B4268">
            <v>177</v>
          </cell>
          <cell r="P4268">
            <v>31.864697865000007</v>
          </cell>
          <cell r="AA4268">
            <v>0</v>
          </cell>
          <cell r="AD4268">
            <v>0</v>
          </cell>
          <cell r="AF4268">
            <v>0</v>
          </cell>
          <cell r="CD4268">
            <v>31.864697865000007</v>
          </cell>
        </row>
        <row r="4269">
          <cell r="B4269">
            <v>177</v>
          </cell>
          <cell r="P4269">
            <v>31.864697865000007</v>
          </cell>
          <cell r="AA4269">
            <v>0</v>
          </cell>
          <cell r="AD4269">
            <v>0</v>
          </cell>
          <cell r="AF4269">
            <v>0</v>
          </cell>
          <cell r="CD4269">
            <v>31.864697865000007</v>
          </cell>
        </row>
        <row r="4270">
          <cell r="B4270">
            <v>177</v>
          </cell>
          <cell r="P4270">
            <v>31.864697865000007</v>
          </cell>
          <cell r="AA4270">
            <v>0</v>
          </cell>
          <cell r="AD4270">
            <v>0</v>
          </cell>
          <cell r="AF4270">
            <v>0</v>
          </cell>
          <cell r="CD4270">
            <v>31.864697865000007</v>
          </cell>
        </row>
        <row r="4271">
          <cell r="B4271">
            <v>177</v>
          </cell>
          <cell r="P4271">
            <v>31.864697865000007</v>
          </cell>
          <cell r="AA4271">
            <v>0</v>
          </cell>
          <cell r="AD4271">
            <v>0</v>
          </cell>
          <cell r="AF4271">
            <v>0</v>
          </cell>
          <cell r="CD4271">
            <v>31.864697865000007</v>
          </cell>
        </row>
        <row r="4272">
          <cell r="B4272">
            <v>177</v>
          </cell>
          <cell r="P4272">
            <v>31.864697865000007</v>
          </cell>
          <cell r="AA4272">
            <v>0</v>
          </cell>
          <cell r="AD4272">
            <v>0</v>
          </cell>
          <cell r="AF4272">
            <v>0</v>
          </cell>
          <cell r="CD4272">
            <v>31.864697865000007</v>
          </cell>
        </row>
        <row r="4273">
          <cell r="B4273">
            <v>178</v>
          </cell>
          <cell r="P4273">
            <v>31.864697865000007</v>
          </cell>
          <cell r="AA4273">
            <v>0</v>
          </cell>
          <cell r="AD4273">
            <v>0</v>
          </cell>
          <cell r="AF4273">
            <v>0</v>
          </cell>
          <cell r="CD4273">
            <v>31.864697865000007</v>
          </cell>
        </row>
        <row r="4274">
          <cell r="B4274">
            <v>178</v>
          </cell>
          <cell r="P4274">
            <v>31.864697865000007</v>
          </cell>
          <cell r="AA4274">
            <v>0</v>
          </cell>
          <cell r="AD4274">
            <v>0</v>
          </cell>
          <cell r="AF4274">
            <v>0</v>
          </cell>
          <cell r="CD4274">
            <v>31.864697865000007</v>
          </cell>
        </row>
        <row r="4275">
          <cell r="B4275">
            <v>178</v>
          </cell>
          <cell r="P4275">
            <v>31.864697865000007</v>
          </cell>
          <cell r="AA4275">
            <v>0</v>
          </cell>
          <cell r="AD4275">
            <v>0</v>
          </cell>
          <cell r="AF4275">
            <v>0</v>
          </cell>
          <cell r="CD4275">
            <v>31.864697865000007</v>
          </cell>
        </row>
        <row r="4276">
          <cell r="B4276">
            <v>178</v>
          </cell>
          <cell r="P4276">
            <v>31.864697865000007</v>
          </cell>
          <cell r="AA4276">
            <v>0</v>
          </cell>
          <cell r="AD4276">
            <v>0</v>
          </cell>
          <cell r="AF4276">
            <v>0</v>
          </cell>
          <cell r="CD4276">
            <v>31.864697865000007</v>
          </cell>
        </row>
        <row r="4277">
          <cell r="B4277">
            <v>178</v>
          </cell>
          <cell r="P4277">
            <v>31.864697865000007</v>
          </cell>
          <cell r="AA4277">
            <v>0</v>
          </cell>
          <cell r="AD4277">
            <v>0</v>
          </cell>
          <cell r="AF4277">
            <v>0</v>
          </cell>
          <cell r="CD4277">
            <v>31.864697865000007</v>
          </cell>
        </row>
        <row r="4278">
          <cell r="B4278">
            <v>178</v>
          </cell>
          <cell r="P4278">
            <v>31.864697865000007</v>
          </cell>
          <cell r="AA4278">
            <v>0</v>
          </cell>
          <cell r="AD4278">
            <v>0</v>
          </cell>
          <cell r="AF4278">
            <v>0</v>
          </cell>
          <cell r="CD4278">
            <v>31.864697865000007</v>
          </cell>
        </row>
        <row r="4279">
          <cell r="B4279">
            <v>178</v>
          </cell>
          <cell r="P4279">
            <v>31.864697865000007</v>
          </cell>
          <cell r="AA4279">
            <v>0</v>
          </cell>
          <cell r="AD4279">
            <v>0</v>
          </cell>
          <cell r="AF4279">
            <v>0</v>
          </cell>
          <cell r="CD4279">
            <v>31.864697865000007</v>
          </cell>
        </row>
        <row r="4280">
          <cell r="B4280">
            <v>178</v>
          </cell>
          <cell r="P4280">
            <v>31.864697865000007</v>
          </cell>
          <cell r="AA4280">
            <v>19.0342524981838</v>
          </cell>
          <cell r="AD4280">
            <v>0</v>
          </cell>
          <cell r="AF4280">
            <v>0</v>
          </cell>
          <cell r="CD4280">
            <v>31.199820850653722</v>
          </cell>
        </row>
        <row r="4281">
          <cell r="B4281">
            <v>178</v>
          </cell>
          <cell r="P4281">
            <v>31.864697865000007</v>
          </cell>
          <cell r="AA4281">
            <v>684.23855963075357</v>
          </cell>
          <cell r="AD4281">
            <v>0</v>
          </cell>
          <cell r="AF4281">
            <v>0</v>
          </cell>
          <cell r="CD4281">
            <v>7.963864844564652</v>
          </cell>
        </row>
        <row r="4282">
          <cell r="B4282">
            <v>178</v>
          </cell>
          <cell r="P4282">
            <v>31.864697865000007</v>
          </cell>
          <cell r="AA4282">
            <v>912.22991899801195</v>
          </cell>
          <cell r="AD4282">
            <v>0</v>
          </cell>
          <cell r="AF4282">
            <v>0</v>
          </cell>
          <cell r="CD4282">
            <v>0</v>
          </cell>
        </row>
        <row r="4283">
          <cell r="B4283">
            <v>178</v>
          </cell>
          <cell r="P4283">
            <v>31.864697865000007</v>
          </cell>
          <cell r="AA4283">
            <v>912.22991899801195</v>
          </cell>
          <cell r="AD4283">
            <v>0</v>
          </cell>
          <cell r="AF4283">
            <v>0</v>
          </cell>
          <cell r="CD4283">
            <v>0</v>
          </cell>
        </row>
        <row r="4284">
          <cell r="B4284">
            <v>178</v>
          </cell>
          <cell r="P4284">
            <v>31.864697865000007</v>
          </cell>
          <cell r="AA4284">
            <v>912.22991899801195</v>
          </cell>
          <cell r="AD4284">
            <v>0</v>
          </cell>
          <cell r="AF4284">
            <v>0</v>
          </cell>
          <cell r="CD4284">
            <v>0</v>
          </cell>
        </row>
        <row r="4285">
          <cell r="B4285">
            <v>178</v>
          </cell>
          <cell r="P4285">
            <v>31.864697865000007</v>
          </cell>
          <cell r="AA4285">
            <v>912.22991899801195</v>
          </cell>
          <cell r="AD4285">
            <v>0</v>
          </cell>
          <cell r="AF4285">
            <v>0</v>
          </cell>
          <cell r="CD4285">
            <v>0</v>
          </cell>
        </row>
        <row r="4286">
          <cell r="B4286">
            <v>178</v>
          </cell>
          <cell r="P4286">
            <v>31.864697865000007</v>
          </cell>
          <cell r="AA4286">
            <v>912.22991899801195</v>
          </cell>
          <cell r="AD4286">
            <v>0</v>
          </cell>
          <cell r="AF4286">
            <v>0</v>
          </cell>
          <cell r="CD4286">
            <v>0</v>
          </cell>
        </row>
        <row r="4287">
          <cell r="B4287">
            <v>178</v>
          </cell>
          <cell r="P4287">
            <v>31.864697865000007</v>
          </cell>
          <cell r="AA4287">
            <v>912.22991899801195</v>
          </cell>
          <cell r="AD4287">
            <v>0</v>
          </cell>
          <cell r="AF4287">
            <v>0</v>
          </cell>
          <cell r="CD4287">
            <v>0</v>
          </cell>
        </row>
        <row r="4288">
          <cell r="B4288">
            <v>178</v>
          </cell>
          <cell r="P4288">
            <v>31.864697865000007</v>
          </cell>
          <cell r="AA4288">
            <v>912.22991899801195</v>
          </cell>
          <cell r="AD4288">
            <v>0</v>
          </cell>
          <cell r="AF4288">
            <v>0</v>
          </cell>
          <cell r="CD4288">
            <v>0</v>
          </cell>
        </row>
        <row r="4289">
          <cell r="B4289">
            <v>178</v>
          </cell>
          <cell r="P4289">
            <v>31.864697865000007</v>
          </cell>
          <cell r="AA4289">
            <v>418.13166431264528</v>
          </cell>
          <cell r="AD4289">
            <v>494.09825468536667</v>
          </cell>
          <cell r="AF4289">
            <v>0</v>
          </cell>
          <cell r="CD4289">
            <v>0</v>
          </cell>
        </row>
        <row r="4290">
          <cell r="B4290">
            <v>178</v>
          </cell>
          <cell r="P4290">
            <v>31.864697865000007</v>
          </cell>
          <cell r="AA4290">
            <v>0</v>
          </cell>
          <cell r="AD4290">
            <v>912.22991899801195</v>
          </cell>
          <cell r="AF4290">
            <v>0</v>
          </cell>
          <cell r="CD4290">
            <v>0</v>
          </cell>
        </row>
        <row r="4291">
          <cell r="B4291">
            <v>178</v>
          </cell>
          <cell r="P4291">
            <v>31.864697865000007</v>
          </cell>
          <cell r="AA4291">
            <v>0</v>
          </cell>
          <cell r="AD4291">
            <v>912.22991899801195</v>
          </cell>
          <cell r="AF4291">
            <v>0</v>
          </cell>
          <cell r="CD4291">
            <v>0</v>
          </cell>
        </row>
        <row r="4292">
          <cell r="B4292">
            <v>178</v>
          </cell>
          <cell r="P4292">
            <v>31.864697865000007</v>
          </cell>
          <cell r="AA4292">
            <v>0</v>
          </cell>
          <cell r="AD4292">
            <v>912.22991899801195</v>
          </cell>
          <cell r="AF4292">
            <v>0</v>
          </cell>
          <cell r="CD4292">
            <v>0</v>
          </cell>
        </row>
        <row r="4293">
          <cell r="B4293">
            <v>178</v>
          </cell>
          <cell r="P4293">
            <v>31.864697865000007</v>
          </cell>
          <cell r="AA4293">
            <v>0</v>
          </cell>
          <cell r="AD4293">
            <v>912.22991899801195</v>
          </cell>
          <cell r="AF4293">
            <v>0</v>
          </cell>
          <cell r="CD4293">
            <v>0</v>
          </cell>
        </row>
        <row r="4294">
          <cell r="B4294">
            <v>178</v>
          </cell>
          <cell r="P4294">
            <v>31.864697865000007</v>
          </cell>
          <cell r="AA4294">
            <v>0</v>
          </cell>
          <cell r="AD4294">
            <v>912.22991899801195</v>
          </cell>
          <cell r="AF4294">
            <v>0</v>
          </cell>
          <cell r="CD4294">
            <v>0</v>
          </cell>
        </row>
        <row r="4295">
          <cell r="B4295">
            <v>178</v>
          </cell>
          <cell r="P4295">
            <v>31.864697865000007</v>
          </cell>
          <cell r="AA4295">
            <v>0</v>
          </cell>
          <cell r="AD4295">
            <v>912.22991899801195</v>
          </cell>
          <cell r="AF4295">
            <v>0</v>
          </cell>
          <cell r="CD4295">
            <v>0</v>
          </cell>
        </row>
        <row r="4296">
          <cell r="B4296">
            <v>178</v>
          </cell>
          <cell r="P4296">
            <v>31.864697865000007</v>
          </cell>
          <cell r="AA4296">
            <v>0</v>
          </cell>
          <cell r="AD4296">
            <v>235.39432548622878</v>
          </cell>
          <cell r="AF4296">
            <v>17.087975860710575</v>
          </cell>
          <cell r="CD4296">
            <v>23.34415305557059</v>
          </cell>
        </row>
        <row r="4297">
          <cell r="B4297">
            <v>179</v>
          </cell>
          <cell r="P4297">
            <v>31.864697865000007</v>
          </cell>
          <cell r="AA4297">
            <v>0</v>
          </cell>
          <cell r="AD4297">
            <v>0</v>
          </cell>
          <cell r="AF4297">
            <v>0</v>
          </cell>
          <cell r="CD4297">
            <v>31.864697865000007</v>
          </cell>
        </row>
        <row r="4298">
          <cell r="B4298">
            <v>179</v>
          </cell>
          <cell r="P4298">
            <v>31.864697865000007</v>
          </cell>
          <cell r="AA4298">
            <v>0</v>
          </cell>
          <cell r="AD4298">
            <v>0</v>
          </cell>
          <cell r="AF4298">
            <v>0</v>
          </cell>
          <cell r="CD4298">
            <v>31.864697865000007</v>
          </cell>
        </row>
        <row r="4299">
          <cell r="B4299">
            <v>179</v>
          </cell>
          <cell r="P4299">
            <v>31.864697865000007</v>
          </cell>
          <cell r="AA4299">
            <v>0</v>
          </cell>
          <cell r="AD4299">
            <v>0</v>
          </cell>
          <cell r="AF4299">
            <v>0</v>
          </cell>
          <cell r="CD4299">
            <v>31.864697865000007</v>
          </cell>
        </row>
        <row r="4300">
          <cell r="B4300">
            <v>179</v>
          </cell>
          <cell r="P4300">
            <v>31.864697865000007</v>
          </cell>
          <cell r="AA4300">
            <v>0</v>
          </cell>
          <cell r="AD4300">
            <v>0</v>
          </cell>
          <cell r="AF4300">
            <v>0</v>
          </cell>
          <cell r="CD4300">
            <v>31.864697865000007</v>
          </cell>
        </row>
        <row r="4301">
          <cell r="B4301">
            <v>179</v>
          </cell>
          <cell r="P4301">
            <v>31.864697865000007</v>
          </cell>
          <cell r="AA4301">
            <v>0</v>
          </cell>
          <cell r="AD4301">
            <v>0</v>
          </cell>
          <cell r="AF4301">
            <v>0</v>
          </cell>
          <cell r="CD4301">
            <v>31.864697865000007</v>
          </cell>
        </row>
        <row r="4302">
          <cell r="B4302">
            <v>179</v>
          </cell>
          <cell r="P4302">
            <v>31.864697865000007</v>
          </cell>
          <cell r="AA4302">
            <v>0</v>
          </cell>
          <cell r="AD4302">
            <v>0</v>
          </cell>
          <cell r="AF4302">
            <v>0</v>
          </cell>
          <cell r="CD4302">
            <v>31.864697865000007</v>
          </cell>
        </row>
        <row r="4303">
          <cell r="B4303">
            <v>179</v>
          </cell>
          <cell r="P4303">
            <v>31.864697865000007</v>
          </cell>
          <cell r="AA4303">
            <v>0</v>
          </cell>
          <cell r="AD4303">
            <v>0</v>
          </cell>
          <cell r="AF4303">
            <v>0</v>
          </cell>
          <cell r="CD4303">
            <v>31.864697865000007</v>
          </cell>
        </row>
        <row r="4304">
          <cell r="B4304">
            <v>179</v>
          </cell>
          <cell r="P4304">
            <v>31.864697865000007</v>
          </cell>
          <cell r="AA4304">
            <v>19.81318875275721</v>
          </cell>
          <cell r="AD4304">
            <v>0</v>
          </cell>
          <cell r="AF4304">
            <v>0</v>
          </cell>
          <cell r="CD4304">
            <v>31.172612174539111</v>
          </cell>
        </row>
        <row r="4305">
          <cell r="B4305">
            <v>179</v>
          </cell>
          <cell r="P4305">
            <v>31.864697865000007</v>
          </cell>
          <cell r="AA4305">
            <v>711.10111759043298</v>
          </cell>
          <cell r="AD4305">
            <v>0</v>
          </cell>
          <cell r="AF4305">
            <v>0</v>
          </cell>
          <cell r="CD4305">
            <v>7.0255407713897391</v>
          </cell>
        </row>
        <row r="4306">
          <cell r="B4306">
            <v>179</v>
          </cell>
          <cell r="P4306">
            <v>31.864697865000007</v>
          </cell>
          <cell r="AA4306">
            <v>912.22991899801195</v>
          </cell>
          <cell r="AD4306">
            <v>0</v>
          </cell>
          <cell r="AF4306">
            <v>0</v>
          </cell>
          <cell r="CD4306">
            <v>0</v>
          </cell>
        </row>
        <row r="4307">
          <cell r="B4307">
            <v>179</v>
          </cell>
          <cell r="P4307">
            <v>31.864697865000007</v>
          </cell>
          <cell r="AA4307">
            <v>912.22991899801195</v>
          </cell>
          <cell r="AD4307">
            <v>0</v>
          </cell>
          <cell r="AF4307">
            <v>0</v>
          </cell>
          <cell r="CD4307">
            <v>0</v>
          </cell>
        </row>
        <row r="4308">
          <cell r="B4308">
            <v>179</v>
          </cell>
          <cell r="P4308">
            <v>31.864697865000007</v>
          </cell>
          <cell r="AA4308">
            <v>912.22991899801195</v>
          </cell>
          <cell r="AD4308">
            <v>0</v>
          </cell>
          <cell r="AF4308">
            <v>0</v>
          </cell>
          <cell r="CD4308">
            <v>0</v>
          </cell>
        </row>
        <row r="4309">
          <cell r="B4309">
            <v>179</v>
          </cell>
          <cell r="P4309">
            <v>31.864697865000007</v>
          </cell>
          <cell r="AA4309">
            <v>324.55651608350672</v>
          </cell>
          <cell r="AD4309">
            <v>587.67340291450523</v>
          </cell>
          <cell r="AF4309">
            <v>0</v>
          </cell>
          <cell r="CD4309">
            <v>0</v>
          </cell>
        </row>
        <row r="4310">
          <cell r="B4310">
            <v>179</v>
          </cell>
          <cell r="P4310">
            <v>31.864697865000007</v>
          </cell>
          <cell r="AA4310">
            <v>259.88521247475524</v>
          </cell>
          <cell r="AD4310">
            <v>652.34470652325672</v>
          </cell>
          <cell r="AF4310">
            <v>0</v>
          </cell>
          <cell r="CD4310">
            <v>0</v>
          </cell>
        </row>
        <row r="4311">
          <cell r="B4311">
            <v>179</v>
          </cell>
          <cell r="P4311">
            <v>31.864697865000007</v>
          </cell>
          <cell r="AA4311">
            <v>0</v>
          </cell>
          <cell r="AD4311">
            <v>912.22991899801195</v>
          </cell>
          <cell r="AF4311">
            <v>0</v>
          </cell>
          <cell r="CD4311">
            <v>0</v>
          </cell>
        </row>
        <row r="4312">
          <cell r="B4312">
            <v>179</v>
          </cell>
          <cell r="P4312">
            <v>31.864697865000007</v>
          </cell>
          <cell r="AA4312">
            <v>912.22991899801195</v>
          </cell>
          <cell r="AD4312">
            <v>0</v>
          </cell>
          <cell r="AF4312">
            <v>0</v>
          </cell>
          <cell r="CD4312">
            <v>0</v>
          </cell>
        </row>
        <row r="4313">
          <cell r="B4313">
            <v>179</v>
          </cell>
          <cell r="P4313">
            <v>31.864697865000007</v>
          </cell>
          <cell r="AA4313">
            <v>416.75608247932956</v>
          </cell>
          <cell r="AD4313">
            <v>495.47383651868239</v>
          </cell>
          <cell r="AF4313">
            <v>0</v>
          </cell>
          <cell r="CD4313">
            <v>0</v>
          </cell>
        </row>
        <row r="4314">
          <cell r="B4314">
            <v>179</v>
          </cell>
          <cell r="P4314">
            <v>31.864697865000007</v>
          </cell>
          <cell r="AA4314">
            <v>0</v>
          </cell>
          <cell r="AD4314">
            <v>455.1032382961294</v>
          </cell>
          <cell r="AF4314">
            <v>7.0259055717406405</v>
          </cell>
          <cell r="CD4314">
            <v>15.845125896765675</v>
          </cell>
        </row>
        <row r="4315">
          <cell r="B4315">
            <v>179</v>
          </cell>
          <cell r="P4315">
            <v>31.864697865000007</v>
          </cell>
          <cell r="AA4315">
            <v>0</v>
          </cell>
          <cell r="AD4315">
            <v>0</v>
          </cell>
          <cell r="AF4315">
            <v>0</v>
          </cell>
          <cell r="CD4315">
            <v>31.864697865000007</v>
          </cell>
        </row>
        <row r="4316">
          <cell r="B4316">
            <v>179</v>
          </cell>
          <cell r="P4316">
            <v>31.864697865000007</v>
          </cell>
          <cell r="AA4316">
            <v>0</v>
          </cell>
          <cell r="AD4316">
            <v>0</v>
          </cell>
          <cell r="AF4316">
            <v>0</v>
          </cell>
          <cell r="CD4316">
            <v>31.864697865000007</v>
          </cell>
        </row>
        <row r="4317">
          <cell r="B4317">
            <v>179</v>
          </cell>
          <cell r="P4317">
            <v>31.864697865000007</v>
          </cell>
          <cell r="AA4317">
            <v>0</v>
          </cell>
          <cell r="AD4317">
            <v>0</v>
          </cell>
          <cell r="AF4317">
            <v>0</v>
          </cell>
          <cell r="CD4317">
            <v>31.864697865000007</v>
          </cell>
        </row>
        <row r="4318">
          <cell r="B4318">
            <v>179</v>
          </cell>
          <cell r="P4318">
            <v>31.864697865000007</v>
          </cell>
          <cell r="AA4318">
            <v>0</v>
          </cell>
          <cell r="AD4318">
            <v>0</v>
          </cell>
          <cell r="AF4318">
            <v>0</v>
          </cell>
          <cell r="CD4318">
            <v>31.864697865000007</v>
          </cell>
        </row>
        <row r="4319">
          <cell r="B4319">
            <v>179</v>
          </cell>
          <cell r="P4319">
            <v>31.864697865000007</v>
          </cell>
          <cell r="AA4319">
            <v>0</v>
          </cell>
          <cell r="AD4319">
            <v>0</v>
          </cell>
          <cell r="AF4319">
            <v>0</v>
          </cell>
          <cell r="CD4319">
            <v>31.864697865000007</v>
          </cell>
        </row>
        <row r="4320">
          <cell r="B4320">
            <v>179</v>
          </cell>
          <cell r="P4320">
            <v>31.864697865000007</v>
          </cell>
          <cell r="AA4320">
            <v>0</v>
          </cell>
          <cell r="AD4320">
            <v>0</v>
          </cell>
          <cell r="AF4320">
            <v>0</v>
          </cell>
          <cell r="CD4320">
            <v>31.864697865000007</v>
          </cell>
        </row>
        <row r="4321">
          <cell r="B4321">
            <v>180</v>
          </cell>
          <cell r="P4321">
            <v>31.864697865000007</v>
          </cell>
          <cell r="AA4321">
            <v>0</v>
          </cell>
          <cell r="AD4321">
            <v>0</v>
          </cell>
          <cell r="AF4321">
            <v>0</v>
          </cell>
          <cell r="CD4321">
            <v>31.864697865000007</v>
          </cell>
        </row>
        <row r="4322">
          <cell r="B4322">
            <v>180</v>
          </cell>
          <cell r="P4322">
            <v>31.864697865000007</v>
          </cell>
          <cell r="AA4322">
            <v>0</v>
          </cell>
          <cell r="AD4322">
            <v>0</v>
          </cell>
          <cell r="AF4322">
            <v>0</v>
          </cell>
          <cell r="CD4322">
            <v>31.864697865000007</v>
          </cell>
        </row>
        <row r="4323">
          <cell r="B4323">
            <v>180</v>
          </cell>
          <cell r="P4323">
            <v>31.864697865000007</v>
          </cell>
          <cell r="AA4323">
            <v>0</v>
          </cell>
          <cell r="AD4323">
            <v>0</v>
          </cell>
          <cell r="AF4323">
            <v>0</v>
          </cell>
          <cell r="CD4323">
            <v>31.864697865000007</v>
          </cell>
        </row>
        <row r="4324">
          <cell r="B4324">
            <v>180</v>
          </cell>
          <cell r="P4324">
            <v>31.864697865000007</v>
          </cell>
          <cell r="AA4324">
            <v>0</v>
          </cell>
          <cell r="AD4324">
            <v>0</v>
          </cell>
          <cell r="AF4324">
            <v>0</v>
          </cell>
          <cell r="CD4324">
            <v>31.864697865000007</v>
          </cell>
        </row>
        <row r="4325">
          <cell r="B4325">
            <v>180</v>
          </cell>
          <cell r="P4325">
            <v>31.864697865000007</v>
          </cell>
          <cell r="AA4325">
            <v>0</v>
          </cell>
          <cell r="AD4325">
            <v>0</v>
          </cell>
          <cell r="AF4325">
            <v>0</v>
          </cell>
          <cell r="CD4325">
            <v>31.864697865000007</v>
          </cell>
        </row>
        <row r="4326">
          <cell r="B4326">
            <v>180</v>
          </cell>
          <cell r="P4326">
            <v>31.864697865000007</v>
          </cell>
          <cell r="AA4326">
            <v>0</v>
          </cell>
          <cell r="AD4326">
            <v>0</v>
          </cell>
          <cell r="AF4326">
            <v>0</v>
          </cell>
          <cell r="CD4326">
            <v>31.864697865000007</v>
          </cell>
        </row>
        <row r="4327">
          <cell r="B4327">
            <v>180</v>
          </cell>
          <cell r="P4327">
            <v>31.864697865000007</v>
          </cell>
          <cell r="AA4327">
            <v>0</v>
          </cell>
          <cell r="AD4327">
            <v>0</v>
          </cell>
          <cell r="AF4327">
            <v>0</v>
          </cell>
          <cell r="CD4327">
            <v>31.864697865000007</v>
          </cell>
        </row>
        <row r="4328">
          <cell r="B4328">
            <v>180</v>
          </cell>
          <cell r="P4328">
            <v>31.864697865000007</v>
          </cell>
          <cell r="AA4328">
            <v>20.810589002106052</v>
          </cell>
          <cell r="AD4328">
            <v>0</v>
          </cell>
          <cell r="AF4328">
            <v>0</v>
          </cell>
          <cell r="CD4328">
            <v>31.137772429718105</v>
          </cell>
        </row>
        <row r="4329">
          <cell r="B4329">
            <v>180</v>
          </cell>
          <cell r="P4329">
            <v>31.864697865000007</v>
          </cell>
          <cell r="AA4329">
            <v>719.96330339607812</v>
          </cell>
          <cell r="AD4329">
            <v>0</v>
          </cell>
          <cell r="AF4329">
            <v>0</v>
          </cell>
          <cell r="CD4329">
            <v>6.7159796977619957</v>
          </cell>
        </row>
        <row r="4330">
          <cell r="B4330">
            <v>180</v>
          </cell>
          <cell r="P4330">
            <v>31.864697865000007</v>
          </cell>
          <cell r="AA4330">
            <v>912.22991899801195</v>
          </cell>
          <cell r="AD4330">
            <v>0</v>
          </cell>
          <cell r="AF4330">
            <v>-0.58873677637704458</v>
          </cell>
          <cell r="CD4330">
            <v>1.0270185987910675E-2</v>
          </cell>
        </row>
        <row r="4331">
          <cell r="B4331">
            <v>180</v>
          </cell>
          <cell r="P4331">
            <v>31.864697865000007</v>
          </cell>
          <cell r="AA4331">
            <v>912.22991899801195</v>
          </cell>
          <cell r="AD4331">
            <v>0</v>
          </cell>
          <cell r="AF4331">
            <v>0</v>
          </cell>
          <cell r="CD4331">
            <v>0</v>
          </cell>
        </row>
        <row r="4332">
          <cell r="B4332">
            <v>180</v>
          </cell>
          <cell r="P4332">
            <v>31.864697865000007</v>
          </cell>
          <cell r="AA4332">
            <v>912.22991899801195</v>
          </cell>
          <cell r="AD4332">
            <v>0</v>
          </cell>
          <cell r="AF4332">
            <v>0</v>
          </cell>
          <cell r="CD4332">
            <v>0</v>
          </cell>
        </row>
        <row r="4333">
          <cell r="B4333">
            <v>180</v>
          </cell>
          <cell r="P4333">
            <v>31.864697865000007</v>
          </cell>
          <cell r="AA4333">
            <v>359.32689216868124</v>
          </cell>
          <cell r="AD4333">
            <v>552.90302682933066</v>
          </cell>
          <cell r="AF4333">
            <v>0</v>
          </cell>
          <cell r="CD4333">
            <v>0</v>
          </cell>
        </row>
        <row r="4334">
          <cell r="B4334">
            <v>180</v>
          </cell>
          <cell r="P4334">
            <v>31.864697865000007</v>
          </cell>
          <cell r="AA4334">
            <v>912.22991899801195</v>
          </cell>
          <cell r="AD4334">
            <v>0</v>
          </cell>
          <cell r="AF4334">
            <v>0</v>
          </cell>
          <cell r="CD4334">
            <v>0</v>
          </cell>
        </row>
        <row r="4335">
          <cell r="B4335">
            <v>180</v>
          </cell>
          <cell r="P4335">
            <v>31.864697865000007</v>
          </cell>
          <cell r="AA4335">
            <v>912.22991899801195</v>
          </cell>
          <cell r="AD4335">
            <v>0</v>
          </cell>
          <cell r="AF4335">
            <v>0</v>
          </cell>
          <cell r="CD4335">
            <v>0</v>
          </cell>
        </row>
        <row r="4336">
          <cell r="B4336">
            <v>180</v>
          </cell>
          <cell r="P4336">
            <v>31.864697865000007</v>
          </cell>
          <cell r="AA4336">
            <v>0</v>
          </cell>
          <cell r="AD4336">
            <v>912.22991899801195</v>
          </cell>
          <cell r="AF4336">
            <v>0</v>
          </cell>
          <cell r="CD4336">
            <v>0</v>
          </cell>
        </row>
        <row r="4337">
          <cell r="B4337">
            <v>180</v>
          </cell>
          <cell r="P4337">
            <v>31.864697865000007</v>
          </cell>
          <cell r="AA4337">
            <v>444.40652177845817</v>
          </cell>
          <cell r="AD4337">
            <v>467.82339721955378</v>
          </cell>
          <cell r="AF4337">
            <v>0</v>
          </cell>
          <cell r="CD4337">
            <v>0</v>
          </cell>
        </row>
        <row r="4338">
          <cell r="B4338">
            <v>180</v>
          </cell>
          <cell r="P4338">
            <v>31.864697865000007</v>
          </cell>
          <cell r="AA4338">
            <v>0</v>
          </cell>
          <cell r="AD4338">
            <v>912.22991899801195</v>
          </cell>
          <cell r="AF4338">
            <v>0</v>
          </cell>
          <cell r="CD4338">
            <v>0</v>
          </cell>
        </row>
        <row r="4339">
          <cell r="B4339">
            <v>180</v>
          </cell>
          <cell r="P4339">
            <v>31.864697865000007</v>
          </cell>
          <cell r="AA4339">
            <v>0</v>
          </cell>
          <cell r="AD4339">
            <v>912.22991899801195</v>
          </cell>
          <cell r="AF4339">
            <v>0</v>
          </cell>
          <cell r="CD4339">
            <v>0</v>
          </cell>
        </row>
        <row r="4340">
          <cell r="B4340">
            <v>180</v>
          </cell>
          <cell r="P4340">
            <v>31.864697865000007</v>
          </cell>
          <cell r="AA4340">
            <v>0</v>
          </cell>
          <cell r="AD4340">
            <v>912.22991899801195</v>
          </cell>
          <cell r="AF4340">
            <v>0</v>
          </cell>
          <cell r="CD4340">
            <v>0</v>
          </cell>
        </row>
        <row r="4341">
          <cell r="B4341">
            <v>180</v>
          </cell>
          <cell r="P4341">
            <v>31.864697865000007</v>
          </cell>
          <cell r="AA4341">
            <v>0</v>
          </cell>
          <cell r="AD4341">
            <v>222.88339023756109</v>
          </cell>
          <cell r="AF4341">
            <v>11.807850420443142</v>
          </cell>
          <cell r="CD4341">
            <v>23.873275829228579</v>
          </cell>
        </row>
        <row r="4342">
          <cell r="B4342">
            <v>180</v>
          </cell>
          <cell r="P4342">
            <v>31.864697865000007</v>
          </cell>
          <cell r="AA4342">
            <v>0</v>
          </cell>
          <cell r="AD4342">
            <v>0</v>
          </cell>
          <cell r="AF4342">
            <v>0</v>
          </cell>
          <cell r="CD4342">
            <v>31.864697865000007</v>
          </cell>
        </row>
        <row r="4343">
          <cell r="B4343">
            <v>180</v>
          </cell>
          <cell r="P4343">
            <v>31.864697865000007</v>
          </cell>
          <cell r="AA4343">
            <v>0</v>
          </cell>
          <cell r="AD4343">
            <v>0</v>
          </cell>
          <cell r="AF4343">
            <v>0</v>
          </cell>
          <cell r="CD4343">
            <v>31.864697865000007</v>
          </cell>
        </row>
        <row r="4344">
          <cell r="B4344">
            <v>180</v>
          </cell>
          <cell r="P4344">
            <v>31.864697865000007</v>
          </cell>
          <cell r="AA4344">
            <v>0</v>
          </cell>
          <cell r="AD4344">
            <v>0</v>
          </cell>
          <cell r="AF4344">
            <v>0</v>
          </cell>
          <cell r="CD4344">
            <v>31.864697865000007</v>
          </cell>
        </row>
        <row r="4345">
          <cell r="B4345">
            <v>181</v>
          </cell>
          <cell r="P4345">
            <v>31.864697865000007</v>
          </cell>
          <cell r="AA4345">
            <v>0</v>
          </cell>
          <cell r="AD4345">
            <v>0</v>
          </cell>
          <cell r="AF4345">
            <v>0</v>
          </cell>
          <cell r="CD4345">
            <v>31.864697865000007</v>
          </cell>
        </row>
        <row r="4346">
          <cell r="B4346">
            <v>181</v>
          </cell>
          <cell r="P4346">
            <v>31.864697865000007</v>
          </cell>
          <cell r="AA4346">
            <v>0</v>
          </cell>
          <cell r="AD4346">
            <v>0</v>
          </cell>
          <cell r="AF4346">
            <v>0</v>
          </cell>
          <cell r="CD4346">
            <v>31.864697865000007</v>
          </cell>
        </row>
        <row r="4347">
          <cell r="B4347">
            <v>181</v>
          </cell>
          <cell r="P4347">
            <v>31.864697865000007</v>
          </cell>
          <cell r="AA4347">
            <v>0</v>
          </cell>
          <cell r="AD4347">
            <v>0</v>
          </cell>
          <cell r="AF4347">
            <v>0</v>
          </cell>
          <cell r="CD4347">
            <v>31.864697865000007</v>
          </cell>
        </row>
        <row r="4348">
          <cell r="B4348">
            <v>181</v>
          </cell>
          <cell r="P4348">
            <v>31.864697865000007</v>
          </cell>
          <cell r="AA4348">
            <v>0</v>
          </cell>
          <cell r="AD4348">
            <v>0</v>
          </cell>
          <cell r="AF4348">
            <v>0</v>
          </cell>
          <cell r="CD4348">
            <v>31.864697865000007</v>
          </cell>
        </row>
        <row r="4349">
          <cell r="B4349">
            <v>181</v>
          </cell>
          <cell r="P4349">
            <v>31.864697865000007</v>
          </cell>
          <cell r="AA4349">
            <v>0</v>
          </cell>
          <cell r="AD4349">
            <v>0</v>
          </cell>
          <cell r="AF4349">
            <v>0</v>
          </cell>
          <cell r="CD4349">
            <v>31.864697865000007</v>
          </cell>
        </row>
        <row r="4350">
          <cell r="B4350">
            <v>181</v>
          </cell>
          <cell r="P4350">
            <v>31.864697865000007</v>
          </cell>
          <cell r="AA4350">
            <v>0</v>
          </cell>
          <cell r="AD4350">
            <v>0</v>
          </cell>
          <cell r="AF4350">
            <v>0</v>
          </cell>
          <cell r="CD4350">
            <v>31.864697865000007</v>
          </cell>
        </row>
        <row r="4351">
          <cell r="B4351">
            <v>181</v>
          </cell>
          <cell r="P4351">
            <v>31.864697865000007</v>
          </cell>
          <cell r="AA4351">
            <v>0</v>
          </cell>
          <cell r="AD4351">
            <v>0</v>
          </cell>
          <cell r="AF4351">
            <v>0</v>
          </cell>
          <cell r="CD4351">
            <v>31.864697865000007</v>
          </cell>
        </row>
        <row r="4352">
          <cell r="B4352">
            <v>181</v>
          </cell>
          <cell r="P4352">
            <v>31.864697865000007</v>
          </cell>
          <cell r="AA4352">
            <v>20.268275390028442</v>
          </cell>
          <cell r="AD4352">
            <v>0</v>
          </cell>
          <cell r="AF4352">
            <v>0</v>
          </cell>
          <cell r="CD4352">
            <v>31.156715745473321</v>
          </cell>
        </row>
        <row r="4353">
          <cell r="B4353">
            <v>181</v>
          </cell>
          <cell r="P4353">
            <v>31.864697865000007</v>
          </cell>
          <cell r="AA4353">
            <v>727.09393851565471</v>
          </cell>
          <cell r="AD4353">
            <v>0</v>
          </cell>
          <cell r="AF4353">
            <v>0</v>
          </cell>
          <cell r="CD4353">
            <v>6.46690265157123</v>
          </cell>
        </row>
        <row r="4354">
          <cell r="B4354">
            <v>181</v>
          </cell>
          <cell r="P4354">
            <v>31.864697865000007</v>
          </cell>
          <cell r="AA4354">
            <v>912.22991899801195</v>
          </cell>
          <cell r="AD4354">
            <v>0</v>
          </cell>
          <cell r="AF4354">
            <v>0</v>
          </cell>
          <cell r="CD4354">
            <v>0</v>
          </cell>
        </row>
        <row r="4355">
          <cell r="B4355">
            <v>181</v>
          </cell>
          <cell r="P4355">
            <v>31.864697865000007</v>
          </cell>
          <cell r="AA4355">
            <v>912.22991899801195</v>
          </cell>
          <cell r="AD4355">
            <v>0</v>
          </cell>
          <cell r="AF4355">
            <v>0</v>
          </cell>
          <cell r="CD4355">
            <v>0</v>
          </cell>
        </row>
        <row r="4356">
          <cell r="B4356">
            <v>181</v>
          </cell>
          <cell r="P4356">
            <v>31.864697865000007</v>
          </cell>
          <cell r="AA4356">
            <v>912.22991899801195</v>
          </cell>
          <cell r="AD4356">
            <v>0</v>
          </cell>
          <cell r="AF4356">
            <v>0</v>
          </cell>
          <cell r="CD4356">
            <v>0</v>
          </cell>
        </row>
        <row r="4357">
          <cell r="B4357">
            <v>181</v>
          </cell>
          <cell r="P4357">
            <v>31.864697865000007</v>
          </cell>
          <cell r="AA4357">
            <v>912.22991899801195</v>
          </cell>
          <cell r="AD4357">
            <v>0</v>
          </cell>
          <cell r="AF4357">
            <v>0</v>
          </cell>
          <cell r="CD4357">
            <v>0</v>
          </cell>
        </row>
        <row r="4358">
          <cell r="B4358">
            <v>181</v>
          </cell>
          <cell r="P4358">
            <v>31.864697865000007</v>
          </cell>
          <cell r="AA4358">
            <v>912.22991899801195</v>
          </cell>
          <cell r="AD4358">
            <v>0</v>
          </cell>
          <cell r="AF4358">
            <v>0</v>
          </cell>
          <cell r="CD4358">
            <v>0</v>
          </cell>
        </row>
        <row r="4359">
          <cell r="B4359">
            <v>181</v>
          </cell>
          <cell r="P4359">
            <v>31.864697865000007</v>
          </cell>
          <cell r="AA4359">
            <v>912.22991899801195</v>
          </cell>
          <cell r="AD4359">
            <v>0</v>
          </cell>
          <cell r="AF4359">
            <v>0</v>
          </cell>
          <cell r="CD4359">
            <v>0</v>
          </cell>
        </row>
        <row r="4360">
          <cell r="B4360">
            <v>181</v>
          </cell>
          <cell r="P4360">
            <v>31.864697865000007</v>
          </cell>
          <cell r="AA4360">
            <v>0</v>
          </cell>
          <cell r="AD4360">
            <v>912.22991899801195</v>
          </cell>
          <cell r="AF4360">
            <v>0</v>
          </cell>
          <cell r="CD4360">
            <v>0</v>
          </cell>
        </row>
        <row r="4361">
          <cell r="B4361">
            <v>181</v>
          </cell>
          <cell r="P4361">
            <v>31.864697865000007</v>
          </cell>
          <cell r="AA4361">
            <v>467.09812853806181</v>
          </cell>
          <cell r="AD4361">
            <v>445.13179045995014</v>
          </cell>
          <cell r="AF4361">
            <v>0</v>
          </cell>
          <cell r="CD4361">
            <v>0</v>
          </cell>
        </row>
        <row r="4362">
          <cell r="B4362">
            <v>181</v>
          </cell>
          <cell r="P4362">
            <v>31.864697865000007</v>
          </cell>
          <cell r="AA4362">
            <v>0</v>
          </cell>
          <cell r="AD4362">
            <v>912.22991899801195</v>
          </cell>
          <cell r="AF4362">
            <v>0</v>
          </cell>
          <cell r="CD4362">
            <v>0</v>
          </cell>
        </row>
        <row r="4363">
          <cell r="B4363">
            <v>181</v>
          </cell>
          <cell r="P4363">
            <v>31.864697865000007</v>
          </cell>
          <cell r="AA4363">
            <v>0</v>
          </cell>
          <cell r="AD4363">
            <v>912.22991899801195</v>
          </cell>
          <cell r="AF4363">
            <v>0</v>
          </cell>
          <cell r="CD4363">
            <v>0</v>
          </cell>
        </row>
        <row r="4364">
          <cell r="B4364">
            <v>181</v>
          </cell>
          <cell r="P4364">
            <v>31.864697865000007</v>
          </cell>
          <cell r="AA4364">
            <v>0</v>
          </cell>
          <cell r="AD4364">
            <v>912.22991899801195</v>
          </cell>
          <cell r="AF4364">
            <v>0</v>
          </cell>
          <cell r="CD4364">
            <v>0</v>
          </cell>
        </row>
        <row r="4365">
          <cell r="B4365">
            <v>181</v>
          </cell>
          <cell r="P4365">
            <v>31.864697865000007</v>
          </cell>
          <cell r="AA4365">
            <v>0</v>
          </cell>
          <cell r="AD4365">
            <v>912.22991899801195</v>
          </cell>
          <cell r="AF4365">
            <v>0</v>
          </cell>
          <cell r="CD4365">
            <v>0</v>
          </cell>
        </row>
        <row r="4366">
          <cell r="B4366">
            <v>181</v>
          </cell>
          <cell r="P4366">
            <v>31.864697865000007</v>
          </cell>
          <cell r="AA4366">
            <v>0</v>
          </cell>
          <cell r="AD4366">
            <v>912.22991899801195</v>
          </cell>
          <cell r="AF4366">
            <v>0</v>
          </cell>
          <cell r="CD4366">
            <v>0</v>
          </cell>
        </row>
        <row r="4367">
          <cell r="B4367">
            <v>181</v>
          </cell>
          <cell r="P4367">
            <v>31.864697865000007</v>
          </cell>
          <cell r="AA4367">
            <v>0</v>
          </cell>
          <cell r="AD4367">
            <v>430.42125798624551</v>
          </cell>
          <cell r="AF4367">
            <v>15.669033886013352</v>
          </cell>
          <cell r="CD4367">
            <v>16.556506609496669</v>
          </cell>
        </row>
        <row r="4368">
          <cell r="B4368">
            <v>181</v>
          </cell>
          <cell r="P4368">
            <v>31.864697865000007</v>
          </cell>
          <cell r="AA4368">
            <v>0</v>
          </cell>
          <cell r="AD4368">
            <v>0</v>
          </cell>
          <cell r="AF4368">
            <v>0</v>
          </cell>
          <cell r="CD4368">
            <v>31.864697865000007</v>
          </cell>
        </row>
        <row r="4369">
          <cell r="B4369">
            <v>182</v>
          </cell>
          <cell r="P4369">
            <v>29.507631782661296</v>
          </cell>
          <cell r="AA4369">
            <v>0</v>
          </cell>
          <cell r="AD4369">
            <v>0</v>
          </cell>
          <cell r="AF4369">
            <v>0</v>
          </cell>
          <cell r="CD4369">
            <v>29.507631782661296</v>
          </cell>
        </row>
        <row r="4370">
          <cell r="B4370">
            <v>182</v>
          </cell>
          <cell r="P4370">
            <v>29.507631782661296</v>
          </cell>
          <cell r="AA4370">
            <v>0</v>
          </cell>
          <cell r="AD4370">
            <v>0</v>
          </cell>
          <cell r="AF4370">
            <v>0</v>
          </cell>
          <cell r="CD4370">
            <v>29.507631782661296</v>
          </cell>
        </row>
        <row r="4371">
          <cell r="B4371">
            <v>182</v>
          </cell>
          <cell r="P4371">
            <v>29.507631782661296</v>
          </cell>
          <cell r="AA4371">
            <v>0</v>
          </cell>
          <cell r="AD4371">
            <v>0</v>
          </cell>
          <cell r="AF4371">
            <v>0</v>
          </cell>
          <cell r="CD4371">
            <v>29.507631782661296</v>
          </cell>
        </row>
        <row r="4372">
          <cell r="B4372">
            <v>182</v>
          </cell>
          <cell r="P4372">
            <v>29.507631782661296</v>
          </cell>
          <cell r="AA4372">
            <v>0</v>
          </cell>
          <cell r="AD4372">
            <v>0</v>
          </cell>
          <cell r="AF4372">
            <v>0</v>
          </cell>
          <cell r="CD4372">
            <v>29.507631782661296</v>
          </cell>
        </row>
        <row r="4373">
          <cell r="B4373">
            <v>182</v>
          </cell>
          <cell r="P4373">
            <v>29.507631782661296</v>
          </cell>
          <cell r="AA4373">
            <v>0</v>
          </cell>
          <cell r="AD4373">
            <v>0</v>
          </cell>
          <cell r="AF4373">
            <v>0</v>
          </cell>
          <cell r="CD4373">
            <v>29.507631782661296</v>
          </cell>
        </row>
        <row r="4374">
          <cell r="B4374">
            <v>182</v>
          </cell>
          <cell r="P4374">
            <v>29.507631782661296</v>
          </cell>
          <cell r="AA4374">
            <v>0</v>
          </cell>
          <cell r="AD4374">
            <v>0</v>
          </cell>
          <cell r="AF4374">
            <v>0</v>
          </cell>
          <cell r="CD4374">
            <v>29.507631782661296</v>
          </cell>
        </row>
        <row r="4375">
          <cell r="B4375">
            <v>182</v>
          </cell>
          <cell r="P4375">
            <v>29.507631782661296</v>
          </cell>
          <cell r="AA4375">
            <v>0</v>
          </cell>
          <cell r="AD4375">
            <v>0</v>
          </cell>
          <cell r="AF4375">
            <v>0</v>
          </cell>
          <cell r="CD4375">
            <v>29.507631782661296</v>
          </cell>
        </row>
        <row r="4376">
          <cell r="B4376">
            <v>182</v>
          </cell>
          <cell r="P4376">
            <v>29.507631782661296</v>
          </cell>
          <cell r="AA4376">
            <v>17.983826211589758</v>
          </cell>
          <cell r="AD4376">
            <v>0</v>
          </cell>
          <cell r="AF4376">
            <v>0</v>
          </cell>
          <cell r="CD4376">
            <v>28.879446742075903</v>
          </cell>
        </row>
        <row r="4377">
          <cell r="B4377">
            <v>182</v>
          </cell>
          <cell r="P4377">
            <v>29.507631782661296</v>
          </cell>
          <cell r="AA4377">
            <v>676.5863669852364</v>
          </cell>
          <cell r="AD4377">
            <v>0</v>
          </cell>
          <cell r="AF4377">
            <v>0</v>
          </cell>
          <cell r="CD4377">
            <v>5.874094102551993</v>
          </cell>
        </row>
        <row r="4378">
          <cell r="B4378">
            <v>182</v>
          </cell>
          <cell r="P4378">
            <v>29.507631782661296</v>
          </cell>
          <cell r="AA4378">
            <v>0</v>
          </cell>
          <cell r="AD4378">
            <v>0</v>
          </cell>
          <cell r="AF4378">
            <v>0</v>
          </cell>
          <cell r="CD4378">
            <v>29.507631782661296</v>
          </cell>
        </row>
        <row r="4379">
          <cell r="B4379">
            <v>182</v>
          </cell>
          <cell r="P4379">
            <v>29.507631782661296</v>
          </cell>
          <cell r="AA4379">
            <v>117.20353944325942</v>
          </cell>
          <cell r="AD4379">
            <v>0</v>
          </cell>
          <cell r="AF4379">
            <v>0</v>
          </cell>
          <cell r="CD4379">
            <v>25.413647036830778</v>
          </cell>
        </row>
        <row r="4380">
          <cell r="B4380">
            <v>182</v>
          </cell>
          <cell r="P4380">
            <v>29.507631782661296</v>
          </cell>
          <cell r="AA4380">
            <v>340.01647868585661</v>
          </cell>
          <cell r="AD4380">
            <v>0</v>
          </cell>
          <cell r="AF4380">
            <v>0</v>
          </cell>
          <cell r="CD4380">
            <v>17.630667284120609</v>
          </cell>
        </row>
        <row r="4381">
          <cell r="B4381">
            <v>182</v>
          </cell>
          <cell r="P4381">
            <v>29.507631782661296</v>
          </cell>
          <cell r="AA4381">
            <v>151.58019483254597</v>
          </cell>
          <cell r="AD4381">
            <v>0</v>
          </cell>
          <cell r="AF4381">
            <v>0</v>
          </cell>
          <cell r="CD4381">
            <v>24.212851365941113</v>
          </cell>
        </row>
        <row r="4382">
          <cell r="B4382">
            <v>182</v>
          </cell>
          <cell r="P4382">
            <v>29.507631782661296</v>
          </cell>
          <cell r="AA4382">
            <v>160.88072229688379</v>
          </cell>
          <cell r="AD4382">
            <v>0</v>
          </cell>
          <cell r="AF4382">
            <v>0</v>
          </cell>
          <cell r="CD4382">
            <v>23.88797877465209</v>
          </cell>
        </row>
        <row r="4383">
          <cell r="B4383">
            <v>182</v>
          </cell>
          <cell r="P4383">
            <v>29.507631782661296</v>
          </cell>
          <cell r="AA4383">
            <v>0</v>
          </cell>
          <cell r="AD4383">
            <v>0</v>
          </cell>
          <cell r="AF4383">
            <v>0</v>
          </cell>
          <cell r="CD4383">
            <v>29.507631782661296</v>
          </cell>
        </row>
        <row r="4384">
          <cell r="B4384">
            <v>182</v>
          </cell>
          <cell r="P4384">
            <v>29.507631782661296</v>
          </cell>
          <cell r="AA4384">
            <v>0</v>
          </cell>
          <cell r="AD4384">
            <v>0</v>
          </cell>
          <cell r="AF4384">
            <v>0</v>
          </cell>
          <cell r="CD4384">
            <v>29.507631782661296</v>
          </cell>
        </row>
        <row r="4385">
          <cell r="B4385">
            <v>182</v>
          </cell>
          <cell r="P4385">
            <v>29.507631782661296</v>
          </cell>
          <cell r="AA4385">
            <v>399.40240856416261</v>
          </cell>
          <cell r="AD4385">
            <v>0</v>
          </cell>
          <cell r="AF4385">
            <v>0</v>
          </cell>
          <cell r="CD4385">
            <v>15.556283761288114</v>
          </cell>
        </row>
        <row r="4386">
          <cell r="B4386">
            <v>182</v>
          </cell>
          <cell r="P4386">
            <v>29.507631782661296</v>
          </cell>
          <cell r="AA4386">
            <v>0</v>
          </cell>
          <cell r="AD4386">
            <v>0</v>
          </cell>
          <cell r="AF4386">
            <v>0</v>
          </cell>
          <cell r="CD4386">
            <v>29.507631782661296</v>
          </cell>
        </row>
        <row r="4387">
          <cell r="B4387">
            <v>182</v>
          </cell>
          <cell r="P4387">
            <v>29.507631782661296</v>
          </cell>
          <cell r="AA4387">
            <v>0</v>
          </cell>
          <cell r="AD4387">
            <v>0</v>
          </cell>
          <cell r="AF4387">
            <v>0</v>
          </cell>
          <cell r="CD4387">
            <v>29.507631782661296</v>
          </cell>
        </row>
        <row r="4388">
          <cell r="B4388">
            <v>182</v>
          </cell>
          <cell r="P4388">
            <v>29.507631782661296</v>
          </cell>
          <cell r="AA4388">
            <v>0</v>
          </cell>
          <cell r="AD4388">
            <v>0</v>
          </cell>
          <cell r="AF4388">
            <v>0</v>
          </cell>
          <cell r="CD4388">
            <v>29.507631782661296</v>
          </cell>
        </row>
        <row r="4389">
          <cell r="B4389">
            <v>182</v>
          </cell>
          <cell r="P4389">
            <v>29.507631782661296</v>
          </cell>
          <cell r="AA4389">
            <v>0</v>
          </cell>
          <cell r="AD4389">
            <v>0</v>
          </cell>
          <cell r="AF4389">
            <v>0</v>
          </cell>
          <cell r="CD4389">
            <v>29.507631782661296</v>
          </cell>
        </row>
        <row r="4390">
          <cell r="B4390">
            <v>182</v>
          </cell>
          <cell r="P4390">
            <v>29.507631782661296</v>
          </cell>
          <cell r="AA4390">
            <v>0</v>
          </cell>
          <cell r="AD4390">
            <v>0</v>
          </cell>
          <cell r="AF4390">
            <v>0</v>
          </cell>
          <cell r="CD4390">
            <v>29.507631782661296</v>
          </cell>
        </row>
        <row r="4391">
          <cell r="B4391">
            <v>182</v>
          </cell>
          <cell r="P4391">
            <v>29.507631782661296</v>
          </cell>
          <cell r="AA4391">
            <v>0</v>
          </cell>
          <cell r="AD4391">
            <v>0</v>
          </cell>
          <cell r="AF4391">
            <v>0</v>
          </cell>
          <cell r="CD4391">
            <v>29.507631782661296</v>
          </cell>
        </row>
        <row r="4392">
          <cell r="B4392">
            <v>182</v>
          </cell>
          <cell r="P4392">
            <v>29.507631782661296</v>
          </cell>
          <cell r="AA4392">
            <v>0</v>
          </cell>
          <cell r="AD4392">
            <v>0</v>
          </cell>
          <cell r="AF4392">
            <v>0</v>
          </cell>
          <cell r="CD4392">
            <v>29.507631782661296</v>
          </cell>
        </row>
        <row r="4393">
          <cell r="B4393">
            <v>183</v>
          </cell>
          <cell r="P4393">
            <v>29.507631782661296</v>
          </cell>
          <cell r="AA4393">
            <v>0</v>
          </cell>
          <cell r="AD4393">
            <v>0</v>
          </cell>
          <cell r="AF4393">
            <v>0</v>
          </cell>
          <cell r="CD4393">
            <v>29.507631782661296</v>
          </cell>
        </row>
        <row r="4394">
          <cell r="B4394">
            <v>183</v>
          </cell>
          <cell r="P4394">
            <v>29.507631782661296</v>
          </cell>
          <cell r="AA4394">
            <v>0</v>
          </cell>
          <cell r="AD4394">
            <v>0</v>
          </cell>
          <cell r="AF4394">
            <v>0</v>
          </cell>
          <cell r="CD4394">
            <v>29.507631782661296</v>
          </cell>
        </row>
        <row r="4395">
          <cell r="B4395">
            <v>183</v>
          </cell>
          <cell r="P4395">
            <v>29.507631782661296</v>
          </cell>
          <cell r="AA4395">
            <v>0</v>
          </cell>
          <cell r="AD4395">
            <v>0</v>
          </cell>
          <cell r="AF4395">
            <v>0</v>
          </cell>
          <cell r="CD4395">
            <v>29.507631782661296</v>
          </cell>
        </row>
        <row r="4396">
          <cell r="B4396">
            <v>183</v>
          </cell>
          <cell r="P4396">
            <v>29.507631782661296</v>
          </cell>
          <cell r="AA4396">
            <v>0</v>
          </cell>
          <cell r="AD4396">
            <v>0</v>
          </cell>
          <cell r="AF4396">
            <v>0</v>
          </cell>
          <cell r="CD4396">
            <v>29.507631782661296</v>
          </cell>
        </row>
        <row r="4397">
          <cell r="B4397">
            <v>183</v>
          </cell>
          <cell r="P4397">
            <v>29.507631782661296</v>
          </cell>
          <cell r="AA4397">
            <v>0</v>
          </cell>
          <cell r="AD4397">
            <v>0</v>
          </cell>
          <cell r="AF4397">
            <v>0</v>
          </cell>
          <cell r="CD4397">
            <v>29.507631782661296</v>
          </cell>
        </row>
        <row r="4398">
          <cell r="B4398">
            <v>183</v>
          </cell>
          <cell r="P4398">
            <v>29.507631782661296</v>
          </cell>
          <cell r="AA4398">
            <v>0</v>
          </cell>
          <cell r="AD4398">
            <v>0</v>
          </cell>
          <cell r="AF4398">
            <v>0</v>
          </cell>
          <cell r="CD4398">
            <v>29.507631782661296</v>
          </cell>
        </row>
        <row r="4399">
          <cell r="B4399">
            <v>183</v>
          </cell>
          <cell r="P4399">
            <v>29.507631782661296</v>
          </cell>
          <cell r="AA4399">
            <v>0</v>
          </cell>
          <cell r="AD4399">
            <v>0</v>
          </cell>
          <cell r="AF4399">
            <v>0</v>
          </cell>
          <cell r="CD4399">
            <v>29.507631782661296</v>
          </cell>
        </row>
        <row r="4400">
          <cell r="B4400">
            <v>183</v>
          </cell>
          <cell r="P4400">
            <v>29.507631782661296</v>
          </cell>
          <cell r="AA4400">
            <v>17.566458632708606</v>
          </cell>
          <cell r="AD4400">
            <v>0</v>
          </cell>
          <cell r="AF4400">
            <v>0</v>
          </cell>
          <cell r="CD4400">
            <v>28.894025623477098</v>
          </cell>
        </row>
        <row r="4401">
          <cell r="B4401">
            <v>183</v>
          </cell>
          <cell r="P4401">
            <v>29.507631782661296</v>
          </cell>
          <cell r="AA4401">
            <v>674.59681955588132</v>
          </cell>
          <cell r="AD4401">
            <v>0</v>
          </cell>
          <cell r="AF4401">
            <v>0</v>
          </cell>
          <cell r="CD4401">
            <v>5.9435900995634938</v>
          </cell>
        </row>
        <row r="4402">
          <cell r="B4402">
            <v>183</v>
          </cell>
          <cell r="P4402">
            <v>29.507631782661296</v>
          </cell>
          <cell r="AA4402">
            <v>844.75128761495546</v>
          </cell>
          <cell r="AD4402">
            <v>0</v>
          </cell>
          <cell r="AF4402">
            <v>0</v>
          </cell>
          <cell r="CD4402">
            <v>0</v>
          </cell>
        </row>
        <row r="4403">
          <cell r="B4403">
            <v>183</v>
          </cell>
          <cell r="P4403">
            <v>29.507631782661296</v>
          </cell>
          <cell r="AA4403">
            <v>844.75128761495546</v>
          </cell>
          <cell r="AD4403">
            <v>0</v>
          </cell>
          <cell r="AF4403">
            <v>0</v>
          </cell>
          <cell r="CD4403">
            <v>0</v>
          </cell>
        </row>
        <row r="4404">
          <cell r="B4404">
            <v>183</v>
          </cell>
          <cell r="P4404">
            <v>29.507631782661296</v>
          </cell>
          <cell r="AA4404">
            <v>844.75128761495546</v>
          </cell>
          <cell r="AD4404">
            <v>0</v>
          </cell>
          <cell r="AF4404">
            <v>0</v>
          </cell>
          <cell r="CD4404">
            <v>0</v>
          </cell>
        </row>
        <row r="4405">
          <cell r="B4405">
            <v>183</v>
          </cell>
          <cell r="P4405">
            <v>29.507631782661296</v>
          </cell>
          <cell r="AA4405">
            <v>844.75128761495546</v>
          </cell>
          <cell r="AD4405">
            <v>0</v>
          </cell>
          <cell r="AF4405">
            <v>0</v>
          </cell>
          <cell r="CD4405">
            <v>0</v>
          </cell>
        </row>
        <row r="4406">
          <cell r="B4406">
            <v>183</v>
          </cell>
          <cell r="P4406">
            <v>29.507631782661296</v>
          </cell>
          <cell r="AA4406">
            <v>844.75128761495546</v>
          </cell>
          <cell r="AD4406">
            <v>0</v>
          </cell>
          <cell r="AF4406">
            <v>0</v>
          </cell>
          <cell r="CD4406">
            <v>0</v>
          </cell>
        </row>
        <row r="4407">
          <cell r="B4407">
            <v>183</v>
          </cell>
          <cell r="P4407">
            <v>29.507631782661296</v>
          </cell>
          <cell r="AA4407">
            <v>844.75128761495546</v>
          </cell>
          <cell r="AD4407">
            <v>0</v>
          </cell>
          <cell r="AF4407">
            <v>0</v>
          </cell>
          <cell r="CD4407">
            <v>0</v>
          </cell>
        </row>
        <row r="4408">
          <cell r="B4408">
            <v>183</v>
          </cell>
          <cell r="P4408">
            <v>29.507631782661296</v>
          </cell>
          <cell r="AA4408">
            <v>844.75128761495546</v>
          </cell>
          <cell r="AD4408">
            <v>0</v>
          </cell>
          <cell r="AF4408">
            <v>0</v>
          </cell>
          <cell r="CD4408">
            <v>0</v>
          </cell>
        </row>
        <row r="4409">
          <cell r="B4409">
            <v>183</v>
          </cell>
          <cell r="P4409">
            <v>29.507631782661296</v>
          </cell>
          <cell r="AA4409">
            <v>398.67183292231761</v>
          </cell>
          <cell r="AD4409">
            <v>446.07945469263785</v>
          </cell>
          <cell r="AF4409">
            <v>0</v>
          </cell>
          <cell r="CD4409">
            <v>0</v>
          </cell>
        </row>
        <row r="4410">
          <cell r="B4410">
            <v>183</v>
          </cell>
          <cell r="P4410">
            <v>29.507631782661296</v>
          </cell>
          <cell r="AA4410">
            <v>0</v>
          </cell>
          <cell r="AD4410">
            <v>844.75128761495546</v>
          </cell>
          <cell r="AF4410">
            <v>0</v>
          </cell>
          <cell r="CD4410">
            <v>0</v>
          </cell>
        </row>
        <row r="4411">
          <cell r="B4411">
            <v>183</v>
          </cell>
          <cell r="P4411">
            <v>29.507631782661296</v>
          </cell>
          <cell r="AA4411">
            <v>0</v>
          </cell>
          <cell r="AD4411">
            <v>844.75128761495546</v>
          </cell>
          <cell r="AF4411">
            <v>0</v>
          </cell>
          <cell r="CD4411">
            <v>0</v>
          </cell>
        </row>
        <row r="4412">
          <cell r="B4412">
            <v>183</v>
          </cell>
          <cell r="P4412">
            <v>29.507631782661296</v>
          </cell>
          <cell r="AA4412">
            <v>0</v>
          </cell>
          <cell r="AD4412">
            <v>844.75128761495546</v>
          </cell>
          <cell r="AF4412">
            <v>0</v>
          </cell>
          <cell r="CD4412">
            <v>0</v>
          </cell>
        </row>
        <row r="4413">
          <cell r="B4413">
            <v>183</v>
          </cell>
          <cell r="P4413">
            <v>29.507631782661296</v>
          </cell>
          <cell r="AA4413">
            <v>0</v>
          </cell>
          <cell r="AD4413">
            <v>844.75128761495546</v>
          </cell>
          <cell r="AF4413">
            <v>0</v>
          </cell>
          <cell r="CD4413">
            <v>0</v>
          </cell>
        </row>
        <row r="4414">
          <cell r="B4414">
            <v>183</v>
          </cell>
          <cell r="P4414">
            <v>29.507631782661296</v>
          </cell>
          <cell r="AA4414">
            <v>0</v>
          </cell>
          <cell r="AD4414">
            <v>844.75128761495546</v>
          </cell>
          <cell r="AF4414">
            <v>0</v>
          </cell>
          <cell r="CD4414">
            <v>0</v>
          </cell>
        </row>
        <row r="4415">
          <cell r="B4415">
            <v>183</v>
          </cell>
          <cell r="P4415">
            <v>29.507631782661296</v>
          </cell>
          <cell r="AA4415">
            <v>0</v>
          </cell>
          <cell r="AD4415">
            <v>844.75128761495546</v>
          </cell>
          <cell r="AF4415">
            <v>0</v>
          </cell>
          <cell r="CD4415">
            <v>0</v>
          </cell>
        </row>
        <row r="4416">
          <cell r="B4416">
            <v>183</v>
          </cell>
          <cell r="P4416">
            <v>29.507631782661296</v>
          </cell>
          <cell r="AA4416">
            <v>0</v>
          </cell>
          <cell r="AD4416">
            <v>844.75128761495546</v>
          </cell>
          <cell r="AF4416">
            <v>0</v>
          </cell>
          <cell r="CD4416">
            <v>0</v>
          </cell>
        </row>
        <row r="4417">
          <cell r="B4417">
            <v>184</v>
          </cell>
          <cell r="P4417">
            <v>29.507631782661296</v>
          </cell>
          <cell r="AA4417">
            <v>0</v>
          </cell>
          <cell r="AD4417">
            <v>38.413396934519724</v>
          </cell>
          <cell r="AF4417">
            <v>19.44769477096709</v>
          </cell>
          <cell r="CD4417">
            <v>27.8265762559578</v>
          </cell>
        </row>
        <row r="4418">
          <cell r="B4418">
            <v>184</v>
          </cell>
          <cell r="P4418">
            <v>29.507631782661296</v>
          </cell>
          <cell r="AA4418">
            <v>0</v>
          </cell>
          <cell r="AD4418">
            <v>0</v>
          </cell>
          <cell r="AF4418">
            <v>0</v>
          </cell>
          <cell r="CD4418">
            <v>29.507631782661296</v>
          </cell>
        </row>
        <row r="4419">
          <cell r="B4419">
            <v>184</v>
          </cell>
          <cell r="P4419">
            <v>29.507631782661296</v>
          </cell>
          <cell r="AA4419">
            <v>0</v>
          </cell>
          <cell r="AD4419">
            <v>0</v>
          </cell>
          <cell r="AF4419">
            <v>0</v>
          </cell>
          <cell r="CD4419">
            <v>29.507631782661296</v>
          </cell>
        </row>
        <row r="4420">
          <cell r="B4420">
            <v>184</v>
          </cell>
          <cell r="P4420">
            <v>29.507631782661296</v>
          </cell>
          <cell r="AA4420">
            <v>0</v>
          </cell>
          <cell r="AD4420">
            <v>0</v>
          </cell>
          <cell r="AF4420">
            <v>0</v>
          </cell>
          <cell r="CD4420">
            <v>29.507631782661296</v>
          </cell>
        </row>
        <row r="4421">
          <cell r="B4421">
            <v>184</v>
          </cell>
          <cell r="P4421">
            <v>29.507631782661296</v>
          </cell>
          <cell r="AA4421">
            <v>0</v>
          </cell>
          <cell r="AD4421">
            <v>0</v>
          </cell>
          <cell r="AF4421">
            <v>0</v>
          </cell>
          <cell r="CD4421">
            <v>29.507631782661296</v>
          </cell>
        </row>
        <row r="4422">
          <cell r="B4422">
            <v>184</v>
          </cell>
          <cell r="P4422">
            <v>29.507631782661296</v>
          </cell>
          <cell r="AA4422">
            <v>0</v>
          </cell>
          <cell r="AD4422">
            <v>0</v>
          </cell>
          <cell r="AF4422">
            <v>0</v>
          </cell>
          <cell r="CD4422">
            <v>29.507631782661296</v>
          </cell>
        </row>
        <row r="4423">
          <cell r="B4423">
            <v>184</v>
          </cell>
          <cell r="P4423">
            <v>29.507631782661296</v>
          </cell>
          <cell r="AA4423">
            <v>0</v>
          </cell>
          <cell r="AD4423">
            <v>0</v>
          </cell>
          <cell r="AF4423">
            <v>0</v>
          </cell>
          <cell r="CD4423">
            <v>29.507631782661296</v>
          </cell>
        </row>
        <row r="4424">
          <cell r="B4424">
            <v>184</v>
          </cell>
          <cell r="P4424">
            <v>29.507631782661296</v>
          </cell>
          <cell r="AA4424">
            <v>18.192904305139528</v>
          </cell>
          <cell r="AD4424">
            <v>0</v>
          </cell>
          <cell r="AF4424">
            <v>0</v>
          </cell>
          <cell r="CD4424">
            <v>28.872143528113714</v>
          </cell>
        </row>
        <row r="4425">
          <cell r="B4425">
            <v>184</v>
          </cell>
          <cell r="P4425">
            <v>29.507631782661296</v>
          </cell>
          <cell r="AA4425">
            <v>687.69513656485765</v>
          </cell>
          <cell r="AD4425">
            <v>0</v>
          </cell>
          <cell r="AF4425">
            <v>0</v>
          </cell>
          <cell r="CD4425">
            <v>5.4860586095971673</v>
          </cell>
        </row>
        <row r="4426">
          <cell r="B4426">
            <v>184</v>
          </cell>
          <cell r="P4426">
            <v>29.507631782661296</v>
          </cell>
          <cell r="AA4426">
            <v>844.75128761495546</v>
          </cell>
          <cell r="AD4426">
            <v>0</v>
          </cell>
          <cell r="AF4426">
            <v>0</v>
          </cell>
          <cell r="CD4426">
            <v>0</v>
          </cell>
        </row>
        <row r="4427">
          <cell r="B4427">
            <v>184</v>
          </cell>
          <cell r="P4427">
            <v>29.507631782661296</v>
          </cell>
          <cell r="AA4427">
            <v>124.58288457626357</v>
          </cell>
          <cell r="AD4427">
            <v>631.33334321725522</v>
          </cell>
          <cell r="AF4427">
            <v>0.83977260500995721</v>
          </cell>
          <cell r="CD4427">
            <v>3.0884086258197314</v>
          </cell>
        </row>
        <row r="4428">
          <cell r="B4428">
            <v>184</v>
          </cell>
          <cell r="P4428">
            <v>29.507631782661296</v>
          </cell>
          <cell r="AA4428">
            <v>844.75128761495546</v>
          </cell>
          <cell r="AD4428">
            <v>0</v>
          </cell>
          <cell r="AF4428">
            <v>0</v>
          </cell>
          <cell r="CD4428">
            <v>0</v>
          </cell>
        </row>
        <row r="4429">
          <cell r="B4429">
            <v>184</v>
          </cell>
          <cell r="P4429">
            <v>29.507631782661296</v>
          </cell>
          <cell r="AA4429">
            <v>350.83693129460585</v>
          </cell>
          <cell r="AD4429">
            <v>493.91435632034961</v>
          </cell>
          <cell r="AF4429">
            <v>0</v>
          </cell>
          <cell r="CD4429">
            <v>0</v>
          </cell>
        </row>
        <row r="4430">
          <cell r="B4430">
            <v>184</v>
          </cell>
          <cell r="P4430">
            <v>29.507631782661296</v>
          </cell>
          <cell r="AA4430">
            <v>250.66969279322282</v>
          </cell>
          <cell r="AD4430">
            <v>594.08159482173266</v>
          </cell>
          <cell r="AF4430">
            <v>0</v>
          </cell>
          <cell r="CD4430">
            <v>0</v>
          </cell>
        </row>
        <row r="4431">
          <cell r="B4431">
            <v>184</v>
          </cell>
          <cell r="P4431">
            <v>29.507631782661296</v>
          </cell>
          <cell r="AA4431">
            <v>99.1025713967543</v>
          </cell>
          <cell r="AD4431">
            <v>186.27826953872636</v>
          </cell>
          <cell r="AF4431">
            <v>2.518590334435741</v>
          </cell>
          <cell r="CD4431">
            <v>19.495185054705946</v>
          </cell>
        </row>
        <row r="4432">
          <cell r="B4432">
            <v>184</v>
          </cell>
          <cell r="P4432">
            <v>29.507631782661296</v>
          </cell>
          <cell r="AA4432">
            <v>0</v>
          </cell>
          <cell r="AD4432">
            <v>0</v>
          </cell>
          <cell r="AF4432">
            <v>-0.5753164285429071</v>
          </cell>
          <cell r="CD4432">
            <v>29.517667858136988</v>
          </cell>
        </row>
        <row r="4433">
          <cell r="B4433">
            <v>184</v>
          </cell>
          <cell r="P4433">
            <v>29.507631782661296</v>
          </cell>
          <cell r="AA4433">
            <v>0</v>
          </cell>
          <cell r="AD4433">
            <v>0</v>
          </cell>
          <cell r="AF4433">
            <v>0</v>
          </cell>
          <cell r="CD4433">
            <v>29.507631782661296</v>
          </cell>
        </row>
        <row r="4434">
          <cell r="B4434">
            <v>184</v>
          </cell>
          <cell r="P4434">
            <v>29.507631782661296</v>
          </cell>
          <cell r="AA4434">
            <v>0</v>
          </cell>
          <cell r="AD4434">
            <v>0</v>
          </cell>
          <cell r="AF4434">
            <v>0</v>
          </cell>
          <cell r="CD4434">
            <v>29.507631782661296</v>
          </cell>
        </row>
        <row r="4435">
          <cell r="B4435">
            <v>184</v>
          </cell>
          <cell r="P4435">
            <v>29.507631782661296</v>
          </cell>
          <cell r="AA4435">
            <v>0</v>
          </cell>
          <cell r="AD4435">
            <v>0</v>
          </cell>
          <cell r="AF4435">
            <v>0</v>
          </cell>
          <cell r="CD4435">
            <v>29.507631782661296</v>
          </cell>
        </row>
        <row r="4436">
          <cell r="B4436">
            <v>184</v>
          </cell>
          <cell r="P4436">
            <v>29.507631782661296</v>
          </cell>
          <cell r="AA4436">
            <v>0</v>
          </cell>
          <cell r="AD4436">
            <v>0</v>
          </cell>
          <cell r="AF4436">
            <v>0</v>
          </cell>
          <cell r="CD4436">
            <v>29.507631782661296</v>
          </cell>
        </row>
        <row r="4437">
          <cell r="B4437">
            <v>184</v>
          </cell>
          <cell r="P4437">
            <v>29.507631782661296</v>
          </cell>
          <cell r="AA4437">
            <v>0</v>
          </cell>
          <cell r="AD4437">
            <v>0</v>
          </cell>
          <cell r="AF4437">
            <v>0</v>
          </cell>
          <cell r="CD4437">
            <v>29.507631782661296</v>
          </cell>
        </row>
        <row r="4438">
          <cell r="B4438">
            <v>184</v>
          </cell>
          <cell r="P4438">
            <v>29.507631782661296</v>
          </cell>
          <cell r="AA4438">
            <v>0</v>
          </cell>
          <cell r="AD4438">
            <v>0</v>
          </cell>
          <cell r="AF4438">
            <v>0</v>
          </cell>
          <cell r="CD4438">
            <v>29.507631782661296</v>
          </cell>
        </row>
        <row r="4439">
          <cell r="B4439">
            <v>184</v>
          </cell>
          <cell r="P4439">
            <v>29.507631782661296</v>
          </cell>
          <cell r="AA4439">
            <v>0</v>
          </cell>
          <cell r="AD4439">
            <v>0</v>
          </cell>
          <cell r="AF4439">
            <v>0</v>
          </cell>
          <cell r="CD4439">
            <v>29.507631782661296</v>
          </cell>
        </row>
        <row r="4440">
          <cell r="B4440">
            <v>184</v>
          </cell>
          <cell r="P4440">
            <v>29.507631782661296</v>
          </cell>
          <cell r="AA4440">
            <v>0</v>
          </cell>
          <cell r="AD4440">
            <v>0</v>
          </cell>
          <cell r="AF4440">
            <v>0</v>
          </cell>
          <cell r="CD4440">
            <v>29.507631782661296</v>
          </cell>
        </row>
        <row r="4441">
          <cell r="B4441">
            <v>185</v>
          </cell>
          <cell r="P4441">
            <v>29.507631782661296</v>
          </cell>
          <cell r="AA4441">
            <v>0</v>
          </cell>
          <cell r="AD4441">
            <v>0</v>
          </cell>
          <cell r="AF4441">
            <v>0</v>
          </cell>
          <cell r="CD4441">
            <v>29.507631782661296</v>
          </cell>
        </row>
        <row r="4442">
          <cell r="B4442">
            <v>185</v>
          </cell>
          <cell r="P4442">
            <v>29.507631782661296</v>
          </cell>
          <cell r="AA4442">
            <v>0</v>
          </cell>
          <cell r="AD4442">
            <v>0</v>
          </cell>
          <cell r="AF4442">
            <v>0</v>
          </cell>
          <cell r="CD4442">
            <v>29.507631782661296</v>
          </cell>
        </row>
        <row r="4443">
          <cell r="B4443">
            <v>185</v>
          </cell>
          <cell r="P4443">
            <v>29.507631782661296</v>
          </cell>
          <cell r="AA4443">
            <v>0</v>
          </cell>
          <cell r="AD4443">
            <v>0</v>
          </cell>
          <cell r="AF4443">
            <v>0</v>
          </cell>
          <cell r="CD4443">
            <v>29.507631782661296</v>
          </cell>
        </row>
        <row r="4444">
          <cell r="B4444">
            <v>185</v>
          </cell>
          <cell r="P4444">
            <v>29.507631782661296</v>
          </cell>
          <cell r="AA4444">
            <v>0</v>
          </cell>
          <cell r="AD4444">
            <v>0</v>
          </cell>
          <cell r="AF4444">
            <v>0</v>
          </cell>
          <cell r="CD4444">
            <v>29.507631782661296</v>
          </cell>
        </row>
        <row r="4445">
          <cell r="B4445">
            <v>185</v>
          </cell>
          <cell r="P4445">
            <v>29.507631782661296</v>
          </cell>
          <cell r="AA4445">
            <v>0</v>
          </cell>
          <cell r="AD4445">
            <v>0</v>
          </cell>
          <cell r="AF4445">
            <v>0</v>
          </cell>
          <cell r="CD4445">
            <v>29.507631782661296</v>
          </cell>
        </row>
        <row r="4446">
          <cell r="B4446">
            <v>185</v>
          </cell>
          <cell r="P4446">
            <v>29.507631782661296</v>
          </cell>
          <cell r="AA4446">
            <v>0</v>
          </cell>
          <cell r="AD4446">
            <v>0</v>
          </cell>
          <cell r="AF4446">
            <v>0</v>
          </cell>
          <cell r="CD4446">
            <v>29.507631782661296</v>
          </cell>
        </row>
        <row r="4447">
          <cell r="B4447">
            <v>185</v>
          </cell>
          <cell r="P4447">
            <v>29.507631782661296</v>
          </cell>
          <cell r="AA4447">
            <v>0</v>
          </cell>
          <cell r="AD4447">
            <v>0</v>
          </cell>
          <cell r="AF4447">
            <v>0</v>
          </cell>
          <cell r="CD4447">
            <v>29.507631782661296</v>
          </cell>
        </row>
        <row r="4448">
          <cell r="B4448">
            <v>185</v>
          </cell>
          <cell r="P4448">
            <v>29.507631782661296</v>
          </cell>
          <cell r="AA4448">
            <v>18.810738486598375</v>
          </cell>
          <cell r="AD4448">
            <v>0</v>
          </cell>
          <cell r="AF4448">
            <v>0</v>
          </cell>
          <cell r="CD4448">
            <v>28.850562236914147</v>
          </cell>
        </row>
        <row r="4449">
          <cell r="B4449">
            <v>185</v>
          </cell>
          <cell r="P4449">
            <v>29.507631782661296</v>
          </cell>
          <cell r="AA4449">
            <v>706.80578396452677</v>
          </cell>
          <cell r="AD4449">
            <v>0</v>
          </cell>
          <cell r="AF4449">
            <v>0</v>
          </cell>
          <cell r="CD4449">
            <v>4.8185130789003923</v>
          </cell>
        </row>
        <row r="4450">
          <cell r="B4450">
            <v>185</v>
          </cell>
          <cell r="P4450">
            <v>29.507631782661296</v>
          </cell>
          <cell r="AA4450">
            <v>844.75128761495546</v>
          </cell>
          <cell r="AD4450">
            <v>0</v>
          </cell>
          <cell r="AF4450">
            <v>0</v>
          </cell>
          <cell r="CD4450">
            <v>0</v>
          </cell>
        </row>
        <row r="4451">
          <cell r="B4451">
            <v>185</v>
          </cell>
          <cell r="P4451">
            <v>29.507631782661296</v>
          </cell>
          <cell r="AA4451">
            <v>844.75128761495546</v>
          </cell>
          <cell r="AD4451">
            <v>0</v>
          </cell>
          <cell r="AF4451">
            <v>0</v>
          </cell>
          <cell r="CD4451">
            <v>0</v>
          </cell>
        </row>
        <row r="4452">
          <cell r="B4452">
            <v>185</v>
          </cell>
          <cell r="P4452">
            <v>29.507631782661296</v>
          </cell>
          <cell r="AA4452">
            <v>844.75128761495546</v>
          </cell>
          <cell r="AD4452">
            <v>0</v>
          </cell>
          <cell r="AF4452">
            <v>0</v>
          </cell>
          <cell r="CD4452">
            <v>0</v>
          </cell>
        </row>
        <row r="4453">
          <cell r="B4453">
            <v>185</v>
          </cell>
          <cell r="P4453">
            <v>29.507631782661296</v>
          </cell>
          <cell r="AA4453">
            <v>844.75128761495546</v>
          </cell>
          <cell r="AD4453">
            <v>0</v>
          </cell>
          <cell r="AF4453">
            <v>0</v>
          </cell>
          <cell r="CD4453">
            <v>0</v>
          </cell>
        </row>
        <row r="4454">
          <cell r="B4454">
            <v>185</v>
          </cell>
          <cell r="P4454">
            <v>29.507631782661296</v>
          </cell>
          <cell r="AA4454">
            <v>844.75128761495546</v>
          </cell>
          <cell r="AD4454">
            <v>0</v>
          </cell>
          <cell r="AF4454">
            <v>0</v>
          </cell>
          <cell r="CD4454">
            <v>0</v>
          </cell>
        </row>
        <row r="4455">
          <cell r="B4455">
            <v>185</v>
          </cell>
          <cell r="P4455">
            <v>29.507631782661296</v>
          </cell>
          <cell r="AA4455">
            <v>844.75128761495546</v>
          </cell>
          <cell r="AD4455">
            <v>0</v>
          </cell>
          <cell r="AF4455">
            <v>0</v>
          </cell>
          <cell r="CD4455">
            <v>0</v>
          </cell>
        </row>
        <row r="4456">
          <cell r="B4456">
            <v>185</v>
          </cell>
          <cell r="P4456">
            <v>29.507631782661296</v>
          </cell>
          <cell r="AA4456">
            <v>844.75128761495546</v>
          </cell>
          <cell r="AD4456">
            <v>0</v>
          </cell>
          <cell r="AF4456">
            <v>0</v>
          </cell>
          <cell r="CD4456">
            <v>0</v>
          </cell>
        </row>
        <row r="4457">
          <cell r="B4457">
            <v>185</v>
          </cell>
          <cell r="P4457">
            <v>29.507631782661296</v>
          </cell>
          <cell r="AA4457">
            <v>416.34863437891062</v>
          </cell>
          <cell r="AD4457">
            <v>428.40265323604484</v>
          </cell>
          <cell r="AF4457">
            <v>0</v>
          </cell>
          <cell r="CD4457">
            <v>0</v>
          </cell>
        </row>
        <row r="4458">
          <cell r="B4458">
            <v>185</v>
          </cell>
          <cell r="P4458">
            <v>29.507631782661296</v>
          </cell>
          <cell r="AA4458">
            <v>0</v>
          </cell>
          <cell r="AD4458">
            <v>844.75128761495546</v>
          </cell>
          <cell r="AF4458">
            <v>0</v>
          </cell>
          <cell r="CD4458">
            <v>0</v>
          </cell>
        </row>
        <row r="4459">
          <cell r="B4459">
            <v>185</v>
          </cell>
          <cell r="P4459">
            <v>29.507631782661296</v>
          </cell>
          <cell r="AA4459">
            <v>0</v>
          </cell>
          <cell r="AD4459">
            <v>844.75128761495546</v>
          </cell>
          <cell r="AF4459">
            <v>0</v>
          </cell>
          <cell r="CD4459">
            <v>0</v>
          </cell>
        </row>
        <row r="4460">
          <cell r="B4460">
            <v>185</v>
          </cell>
          <cell r="P4460">
            <v>29.507631782661296</v>
          </cell>
          <cell r="AA4460">
            <v>0</v>
          </cell>
          <cell r="AD4460">
            <v>844.75128761495546</v>
          </cell>
          <cell r="AF4460">
            <v>0</v>
          </cell>
          <cell r="CD4460">
            <v>0</v>
          </cell>
        </row>
        <row r="4461">
          <cell r="B4461">
            <v>185</v>
          </cell>
          <cell r="P4461">
            <v>29.507631782661296</v>
          </cell>
          <cell r="AA4461">
            <v>0</v>
          </cell>
          <cell r="AD4461">
            <v>844.75128761495546</v>
          </cell>
          <cell r="AF4461">
            <v>0</v>
          </cell>
          <cell r="CD4461">
            <v>0</v>
          </cell>
        </row>
        <row r="4462">
          <cell r="B4462">
            <v>185</v>
          </cell>
          <cell r="P4462">
            <v>29.507631782661296</v>
          </cell>
          <cell r="AA4462">
            <v>0</v>
          </cell>
          <cell r="AD4462">
            <v>844.75128761495546</v>
          </cell>
          <cell r="AF4462">
            <v>0</v>
          </cell>
          <cell r="CD4462">
            <v>0</v>
          </cell>
        </row>
        <row r="4463">
          <cell r="B4463">
            <v>185</v>
          </cell>
          <cell r="P4463">
            <v>29.507631782661296</v>
          </cell>
          <cell r="AA4463">
            <v>0</v>
          </cell>
          <cell r="AD4463">
            <v>844.75128761495546</v>
          </cell>
          <cell r="AF4463">
            <v>0</v>
          </cell>
          <cell r="CD4463">
            <v>0</v>
          </cell>
        </row>
        <row r="4464">
          <cell r="B4464">
            <v>185</v>
          </cell>
          <cell r="P4464">
            <v>29.507631782661296</v>
          </cell>
          <cell r="AA4464">
            <v>0</v>
          </cell>
          <cell r="AD4464">
            <v>844.75128761495546</v>
          </cell>
          <cell r="AF4464">
            <v>0</v>
          </cell>
          <cell r="CD4464">
            <v>0</v>
          </cell>
        </row>
        <row r="4465">
          <cell r="B4465">
            <v>186</v>
          </cell>
          <cell r="P4465">
            <v>29.507631782661296</v>
          </cell>
          <cell r="AA4465">
            <v>0</v>
          </cell>
          <cell r="AD4465">
            <v>246.44110188833685</v>
          </cell>
          <cell r="AF4465">
            <v>19.583888357063849</v>
          </cell>
          <cell r="CD4465">
            <v>20.557677129527413</v>
          </cell>
        </row>
        <row r="4466">
          <cell r="B4466">
            <v>186</v>
          </cell>
          <cell r="P4466">
            <v>29.507631782661296</v>
          </cell>
          <cell r="AA4466">
            <v>0</v>
          </cell>
          <cell r="AD4466">
            <v>0</v>
          </cell>
          <cell r="AF4466">
            <v>0</v>
          </cell>
          <cell r="CD4466">
            <v>29.507631782661296</v>
          </cell>
        </row>
        <row r="4467">
          <cell r="B4467">
            <v>186</v>
          </cell>
          <cell r="P4467">
            <v>29.507631782661296</v>
          </cell>
          <cell r="AA4467">
            <v>0</v>
          </cell>
          <cell r="AD4467">
            <v>0</v>
          </cell>
          <cell r="AF4467">
            <v>0</v>
          </cell>
          <cell r="CD4467">
            <v>29.507631782661296</v>
          </cell>
        </row>
        <row r="4468">
          <cell r="B4468">
            <v>186</v>
          </cell>
          <cell r="P4468">
            <v>29.507631782661296</v>
          </cell>
          <cell r="AA4468">
            <v>0</v>
          </cell>
          <cell r="AD4468">
            <v>0</v>
          </cell>
          <cell r="AF4468">
            <v>0</v>
          </cell>
          <cell r="CD4468">
            <v>29.507631782661296</v>
          </cell>
        </row>
        <row r="4469">
          <cell r="B4469">
            <v>186</v>
          </cell>
          <cell r="P4469">
            <v>29.507631782661296</v>
          </cell>
          <cell r="AA4469">
            <v>0</v>
          </cell>
          <cell r="AD4469">
            <v>0</v>
          </cell>
          <cell r="AF4469">
            <v>0</v>
          </cell>
          <cell r="CD4469">
            <v>29.507631782661296</v>
          </cell>
        </row>
        <row r="4470">
          <cell r="B4470">
            <v>186</v>
          </cell>
          <cell r="P4470">
            <v>29.507631782661296</v>
          </cell>
          <cell r="AA4470">
            <v>0</v>
          </cell>
          <cell r="AD4470">
            <v>0</v>
          </cell>
          <cell r="AF4470">
            <v>0</v>
          </cell>
          <cell r="CD4470">
            <v>29.507631782661296</v>
          </cell>
        </row>
        <row r="4471">
          <cell r="B4471">
            <v>186</v>
          </cell>
          <cell r="P4471">
            <v>29.507631782661296</v>
          </cell>
          <cell r="AA4471">
            <v>0</v>
          </cell>
          <cell r="AD4471">
            <v>0</v>
          </cell>
          <cell r="AF4471">
            <v>0</v>
          </cell>
          <cell r="CD4471">
            <v>29.507631782661296</v>
          </cell>
        </row>
        <row r="4472">
          <cell r="B4472">
            <v>186</v>
          </cell>
          <cell r="P4472">
            <v>29.507631782661296</v>
          </cell>
          <cell r="AA4472">
            <v>17.209188074987271</v>
          </cell>
          <cell r="AD4472">
            <v>0</v>
          </cell>
          <cell r="AF4472">
            <v>0</v>
          </cell>
          <cell r="CD4472">
            <v>28.90650528254195</v>
          </cell>
        </row>
        <row r="4473">
          <cell r="B4473">
            <v>186</v>
          </cell>
          <cell r="P4473">
            <v>29.507631782661296</v>
          </cell>
          <cell r="AA4473">
            <v>0</v>
          </cell>
          <cell r="AD4473">
            <v>0</v>
          </cell>
          <cell r="AF4473">
            <v>0</v>
          </cell>
          <cell r="CD4473">
            <v>29.507631782661296</v>
          </cell>
        </row>
        <row r="4474">
          <cell r="B4474">
            <v>186</v>
          </cell>
          <cell r="P4474">
            <v>29.507631782661296</v>
          </cell>
          <cell r="AA4474">
            <v>844.75128761495546</v>
          </cell>
          <cell r="AD4474">
            <v>0</v>
          </cell>
          <cell r="AF4474">
            <v>0</v>
          </cell>
          <cell r="CD4474">
            <v>0</v>
          </cell>
        </row>
        <row r="4475">
          <cell r="B4475">
            <v>186</v>
          </cell>
          <cell r="P4475">
            <v>29.507631782661296</v>
          </cell>
          <cell r="AA4475">
            <v>844.75128761495546</v>
          </cell>
          <cell r="AD4475">
            <v>0</v>
          </cell>
          <cell r="AF4475">
            <v>0</v>
          </cell>
          <cell r="CD4475">
            <v>0</v>
          </cell>
        </row>
        <row r="4476">
          <cell r="B4476">
            <v>186</v>
          </cell>
          <cell r="P4476">
            <v>29.507631782661296</v>
          </cell>
          <cell r="AA4476">
            <v>844.75128761495546</v>
          </cell>
          <cell r="AD4476">
            <v>0</v>
          </cell>
          <cell r="AF4476">
            <v>0</v>
          </cell>
          <cell r="CD4476">
            <v>0</v>
          </cell>
        </row>
        <row r="4477">
          <cell r="B4477">
            <v>186</v>
          </cell>
          <cell r="P4477">
            <v>29.507631782661296</v>
          </cell>
          <cell r="AA4477">
            <v>311.1201882826137</v>
          </cell>
          <cell r="AD4477">
            <v>533.63109933234182</v>
          </cell>
          <cell r="AF4477">
            <v>0</v>
          </cell>
          <cell r="CD4477">
            <v>0</v>
          </cell>
        </row>
        <row r="4478">
          <cell r="B4478">
            <v>186</v>
          </cell>
          <cell r="P4478">
            <v>29.507631782661296</v>
          </cell>
          <cell r="AA4478">
            <v>0</v>
          </cell>
          <cell r="AD4478">
            <v>844.75128761495546</v>
          </cell>
          <cell r="AF4478">
            <v>0</v>
          </cell>
          <cell r="CD4478">
            <v>0</v>
          </cell>
        </row>
        <row r="4479">
          <cell r="B4479">
            <v>186</v>
          </cell>
          <cell r="P4479">
            <v>29.507631782661296</v>
          </cell>
          <cell r="AA4479">
            <v>0</v>
          </cell>
          <cell r="AD4479">
            <v>844.75128761495546</v>
          </cell>
          <cell r="AF4479">
            <v>0</v>
          </cell>
          <cell r="CD4479">
            <v>0</v>
          </cell>
        </row>
        <row r="4480">
          <cell r="B4480">
            <v>186</v>
          </cell>
          <cell r="P4480">
            <v>29.507631782661296</v>
          </cell>
          <cell r="AA4480">
            <v>0</v>
          </cell>
          <cell r="AD4480">
            <v>599.36956442334201</v>
          </cell>
          <cell r="AF4480">
            <v>5.8647988795121684</v>
          </cell>
          <cell r="CD4480">
            <v>8.4690117560311187</v>
          </cell>
        </row>
        <row r="4481">
          <cell r="B4481">
            <v>186</v>
          </cell>
          <cell r="P4481">
            <v>29.507631782661296</v>
          </cell>
          <cell r="AA4481">
            <v>366.10486200262312</v>
          </cell>
          <cell r="AD4481">
            <v>0</v>
          </cell>
          <cell r="AF4481">
            <v>0</v>
          </cell>
          <cell r="CD4481">
            <v>16.719385561319669</v>
          </cell>
        </row>
        <row r="4482">
          <cell r="B4482">
            <v>186</v>
          </cell>
          <cell r="P4482">
            <v>29.507631782661296</v>
          </cell>
          <cell r="AA4482">
            <v>0</v>
          </cell>
          <cell r="AD4482">
            <v>0</v>
          </cell>
          <cell r="AF4482">
            <v>0</v>
          </cell>
          <cell r="CD4482">
            <v>29.507631782661296</v>
          </cell>
        </row>
        <row r="4483">
          <cell r="B4483">
            <v>186</v>
          </cell>
          <cell r="P4483">
            <v>29.507631782661296</v>
          </cell>
          <cell r="AA4483">
            <v>0</v>
          </cell>
          <cell r="AD4483">
            <v>0</v>
          </cell>
          <cell r="AF4483">
            <v>0</v>
          </cell>
          <cell r="CD4483">
            <v>29.507631782661296</v>
          </cell>
        </row>
        <row r="4484">
          <cell r="B4484">
            <v>186</v>
          </cell>
          <cell r="P4484">
            <v>29.507631782661296</v>
          </cell>
          <cell r="AA4484">
            <v>0</v>
          </cell>
          <cell r="AD4484">
            <v>0</v>
          </cell>
          <cell r="AF4484">
            <v>0</v>
          </cell>
          <cell r="CD4484">
            <v>29.507631782661296</v>
          </cell>
        </row>
        <row r="4485">
          <cell r="B4485">
            <v>186</v>
          </cell>
          <cell r="P4485">
            <v>29.507631782661296</v>
          </cell>
          <cell r="AA4485">
            <v>0</v>
          </cell>
          <cell r="AD4485">
            <v>0</v>
          </cell>
          <cell r="AF4485">
            <v>0</v>
          </cell>
          <cell r="CD4485">
            <v>29.507631782661296</v>
          </cell>
        </row>
        <row r="4486">
          <cell r="B4486">
            <v>186</v>
          </cell>
          <cell r="P4486">
            <v>29.507631782661296</v>
          </cell>
          <cell r="AA4486">
            <v>0</v>
          </cell>
          <cell r="AD4486">
            <v>0</v>
          </cell>
          <cell r="AF4486">
            <v>0</v>
          </cell>
          <cell r="CD4486">
            <v>29.507631782661296</v>
          </cell>
        </row>
        <row r="4487">
          <cell r="B4487">
            <v>186</v>
          </cell>
          <cell r="P4487">
            <v>29.507631782661296</v>
          </cell>
          <cell r="AA4487">
            <v>0</v>
          </cell>
          <cell r="AD4487">
            <v>0</v>
          </cell>
          <cell r="AF4487">
            <v>0</v>
          </cell>
          <cell r="CD4487">
            <v>29.507631782661296</v>
          </cell>
        </row>
        <row r="4488">
          <cell r="B4488">
            <v>186</v>
          </cell>
          <cell r="P4488">
            <v>29.507631782661296</v>
          </cell>
          <cell r="AA4488">
            <v>0</v>
          </cell>
          <cell r="AD4488">
            <v>0</v>
          </cell>
          <cell r="AF4488">
            <v>0</v>
          </cell>
          <cell r="CD4488">
            <v>29.507631782661296</v>
          </cell>
        </row>
        <row r="4489">
          <cell r="B4489">
            <v>187</v>
          </cell>
          <cell r="P4489">
            <v>29.507631782661296</v>
          </cell>
          <cell r="AA4489">
            <v>0</v>
          </cell>
          <cell r="AD4489">
            <v>0</v>
          </cell>
          <cell r="AF4489">
            <v>0</v>
          </cell>
          <cell r="CD4489">
            <v>29.507631782661296</v>
          </cell>
        </row>
        <row r="4490">
          <cell r="B4490">
            <v>187</v>
          </cell>
          <cell r="P4490">
            <v>29.507631782661296</v>
          </cell>
          <cell r="AA4490">
            <v>0</v>
          </cell>
          <cell r="AD4490">
            <v>0</v>
          </cell>
          <cell r="AF4490">
            <v>0</v>
          </cell>
          <cell r="CD4490">
            <v>29.507631782661296</v>
          </cell>
        </row>
        <row r="4491">
          <cell r="B4491">
            <v>187</v>
          </cell>
          <cell r="P4491">
            <v>29.507631782661296</v>
          </cell>
          <cell r="AA4491">
            <v>0</v>
          </cell>
          <cell r="AD4491">
            <v>0</v>
          </cell>
          <cell r="AF4491">
            <v>0</v>
          </cell>
          <cell r="CD4491">
            <v>29.507631782661296</v>
          </cell>
        </row>
        <row r="4492">
          <cell r="B4492">
            <v>187</v>
          </cell>
          <cell r="P4492">
            <v>29.507631782661296</v>
          </cell>
          <cell r="AA4492">
            <v>0</v>
          </cell>
          <cell r="AD4492">
            <v>0</v>
          </cell>
          <cell r="AF4492">
            <v>0</v>
          </cell>
          <cell r="CD4492">
            <v>29.507631782661296</v>
          </cell>
        </row>
        <row r="4493">
          <cell r="B4493">
            <v>187</v>
          </cell>
          <cell r="P4493">
            <v>29.507631782661296</v>
          </cell>
          <cell r="AA4493">
            <v>0</v>
          </cell>
          <cell r="AD4493">
            <v>0</v>
          </cell>
          <cell r="AF4493">
            <v>0</v>
          </cell>
          <cell r="CD4493">
            <v>29.507631782661296</v>
          </cell>
        </row>
        <row r="4494">
          <cell r="B4494">
            <v>187</v>
          </cell>
          <cell r="P4494">
            <v>29.507631782661296</v>
          </cell>
          <cell r="AA4494">
            <v>0</v>
          </cell>
          <cell r="AD4494">
            <v>0</v>
          </cell>
          <cell r="AF4494">
            <v>0</v>
          </cell>
          <cell r="CD4494">
            <v>29.507631782661296</v>
          </cell>
        </row>
        <row r="4495">
          <cell r="B4495">
            <v>187</v>
          </cell>
          <cell r="P4495">
            <v>29.507631782661296</v>
          </cell>
          <cell r="AA4495">
            <v>0</v>
          </cell>
          <cell r="AD4495">
            <v>0</v>
          </cell>
          <cell r="AF4495">
            <v>0</v>
          </cell>
          <cell r="CD4495">
            <v>29.507631782661296</v>
          </cell>
        </row>
        <row r="4496">
          <cell r="B4496">
            <v>187</v>
          </cell>
          <cell r="P4496">
            <v>29.507631782661296</v>
          </cell>
          <cell r="AA4496">
            <v>0</v>
          </cell>
          <cell r="AD4496">
            <v>0</v>
          </cell>
          <cell r="AF4496">
            <v>0</v>
          </cell>
          <cell r="CD4496">
            <v>29.507631782661296</v>
          </cell>
        </row>
        <row r="4497">
          <cell r="B4497">
            <v>187</v>
          </cell>
          <cell r="P4497">
            <v>29.507631782661296</v>
          </cell>
          <cell r="AA4497">
            <v>658.93622394185786</v>
          </cell>
          <cell r="AD4497">
            <v>0</v>
          </cell>
          <cell r="AF4497">
            <v>0</v>
          </cell>
          <cell r="CD4497">
            <v>6.4906234046922302</v>
          </cell>
        </row>
        <row r="4498">
          <cell r="B4498">
            <v>187</v>
          </cell>
          <cell r="P4498">
            <v>29.507631782661296</v>
          </cell>
          <cell r="AA4498">
            <v>844.75128761495546</v>
          </cell>
          <cell r="AD4498">
            <v>0</v>
          </cell>
          <cell r="AF4498">
            <v>0</v>
          </cell>
          <cell r="CD4498">
            <v>0</v>
          </cell>
        </row>
        <row r="4499">
          <cell r="B4499">
            <v>187</v>
          </cell>
          <cell r="P4499">
            <v>29.507631782661296</v>
          </cell>
          <cell r="AA4499">
            <v>0</v>
          </cell>
          <cell r="AD4499">
            <v>580.44660715088503</v>
          </cell>
          <cell r="AF4499">
            <v>0.84537916741660568</v>
          </cell>
          <cell r="CD4499">
            <v>9.2175621546230833</v>
          </cell>
        </row>
        <row r="4500">
          <cell r="B4500">
            <v>187</v>
          </cell>
          <cell r="P4500">
            <v>29.507631782661296</v>
          </cell>
          <cell r="AA4500">
            <v>524.8462820609551</v>
          </cell>
          <cell r="AD4500">
            <v>0</v>
          </cell>
          <cell r="AF4500">
            <v>0</v>
          </cell>
          <cell r="CD4500">
            <v>11.17445956900432</v>
          </cell>
        </row>
        <row r="4501">
          <cell r="B4501">
            <v>187</v>
          </cell>
          <cell r="P4501">
            <v>29.507631782661296</v>
          </cell>
          <cell r="AA4501">
            <v>0</v>
          </cell>
          <cell r="AD4501">
            <v>0</v>
          </cell>
          <cell r="AF4501">
            <v>0</v>
          </cell>
          <cell r="CD4501">
            <v>29.507631782661296</v>
          </cell>
        </row>
        <row r="4502">
          <cell r="B4502">
            <v>187</v>
          </cell>
          <cell r="P4502">
            <v>29.507631782661296</v>
          </cell>
          <cell r="AA4502">
            <v>0</v>
          </cell>
          <cell r="AD4502">
            <v>0</v>
          </cell>
          <cell r="AF4502">
            <v>0</v>
          </cell>
          <cell r="CD4502">
            <v>29.507631782661296</v>
          </cell>
        </row>
        <row r="4503">
          <cell r="B4503">
            <v>187</v>
          </cell>
          <cell r="P4503">
            <v>29.507631782661296</v>
          </cell>
          <cell r="AA4503">
            <v>0</v>
          </cell>
          <cell r="AD4503">
            <v>0</v>
          </cell>
          <cell r="AF4503">
            <v>0</v>
          </cell>
          <cell r="CD4503">
            <v>29.507631782661296</v>
          </cell>
        </row>
        <row r="4504">
          <cell r="B4504">
            <v>187</v>
          </cell>
          <cell r="P4504">
            <v>29.507631782661296</v>
          </cell>
          <cell r="AA4504">
            <v>0</v>
          </cell>
          <cell r="AD4504">
            <v>0</v>
          </cell>
          <cell r="AF4504">
            <v>0</v>
          </cell>
          <cell r="CD4504">
            <v>29.507631782661296</v>
          </cell>
        </row>
        <row r="4505">
          <cell r="B4505">
            <v>187</v>
          </cell>
          <cell r="P4505">
            <v>29.507631782661296</v>
          </cell>
          <cell r="AA4505">
            <v>359.71455605870705</v>
          </cell>
          <cell r="AD4505">
            <v>0</v>
          </cell>
          <cell r="AF4505">
            <v>0</v>
          </cell>
          <cell r="CD4505">
            <v>16.942602498110624</v>
          </cell>
        </row>
        <row r="4506">
          <cell r="B4506">
            <v>187</v>
          </cell>
          <cell r="P4506">
            <v>29.507631782661296</v>
          </cell>
          <cell r="AA4506">
            <v>0</v>
          </cell>
          <cell r="AD4506">
            <v>0</v>
          </cell>
          <cell r="AF4506">
            <v>0</v>
          </cell>
          <cell r="CD4506">
            <v>29.507631782661296</v>
          </cell>
        </row>
        <row r="4507">
          <cell r="B4507">
            <v>187</v>
          </cell>
          <cell r="P4507">
            <v>29.507631782661296</v>
          </cell>
          <cell r="AA4507">
            <v>0</v>
          </cell>
          <cell r="AD4507">
            <v>0</v>
          </cell>
          <cell r="AF4507">
            <v>0</v>
          </cell>
          <cell r="CD4507">
            <v>29.507631782661296</v>
          </cell>
        </row>
        <row r="4508">
          <cell r="B4508">
            <v>187</v>
          </cell>
          <cell r="P4508">
            <v>29.507631782661296</v>
          </cell>
          <cell r="AA4508">
            <v>0</v>
          </cell>
          <cell r="AD4508">
            <v>0</v>
          </cell>
          <cell r="AF4508">
            <v>0</v>
          </cell>
          <cell r="CD4508">
            <v>29.507631782661296</v>
          </cell>
        </row>
        <row r="4509">
          <cell r="B4509">
            <v>187</v>
          </cell>
          <cell r="P4509">
            <v>29.507631782661296</v>
          </cell>
          <cell r="AA4509">
            <v>0</v>
          </cell>
          <cell r="AD4509">
            <v>0</v>
          </cell>
          <cell r="AF4509">
            <v>0</v>
          </cell>
          <cell r="CD4509">
            <v>29.507631782661296</v>
          </cell>
        </row>
        <row r="4510">
          <cell r="B4510">
            <v>187</v>
          </cell>
          <cell r="P4510">
            <v>29.507631782661296</v>
          </cell>
          <cell r="AA4510">
            <v>0</v>
          </cell>
          <cell r="AD4510">
            <v>0</v>
          </cell>
          <cell r="AF4510">
            <v>0</v>
          </cell>
          <cell r="CD4510">
            <v>29.507631782661296</v>
          </cell>
        </row>
        <row r="4511">
          <cell r="B4511">
            <v>187</v>
          </cell>
          <cell r="P4511">
            <v>29.507631782661296</v>
          </cell>
          <cell r="AA4511">
            <v>0</v>
          </cell>
          <cell r="AD4511">
            <v>0</v>
          </cell>
          <cell r="AF4511">
            <v>0</v>
          </cell>
          <cell r="CD4511">
            <v>29.507631782661296</v>
          </cell>
        </row>
        <row r="4512">
          <cell r="B4512">
            <v>187</v>
          </cell>
          <cell r="P4512">
            <v>29.507631782661296</v>
          </cell>
          <cell r="AA4512">
            <v>0</v>
          </cell>
          <cell r="AD4512">
            <v>0</v>
          </cell>
          <cell r="AF4512">
            <v>0</v>
          </cell>
          <cell r="CD4512">
            <v>29.507631782661296</v>
          </cell>
        </row>
        <row r="4513">
          <cell r="B4513">
            <v>188</v>
          </cell>
          <cell r="P4513">
            <v>29.507631782661296</v>
          </cell>
          <cell r="AA4513">
            <v>0</v>
          </cell>
          <cell r="AD4513">
            <v>0</v>
          </cell>
          <cell r="AF4513">
            <v>0</v>
          </cell>
          <cell r="CD4513">
            <v>29.507631782661296</v>
          </cell>
        </row>
        <row r="4514">
          <cell r="B4514">
            <v>188</v>
          </cell>
          <cell r="P4514">
            <v>29.507631782661296</v>
          </cell>
          <cell r="AA4514">
            <v>0</v>
          </cell>
          <cell r="AD4514">
            <v>0</v>
          </cell>
          <cell r="AF4514">
            <v>0</v>
          </cell>
          <cell r="CD4514">
            <v>29.507631782661296</v>
          </cell>
        </row>
        <row r="4515">
          <cell r="B4515">
            <v>188</v>
          </cell>
          <cell r="P4515">
            <v>29.507631782661296</v>
          </cell>
          <cell r="AA4515">
            <v>0</v>
          </cell>
          <cell r="AD4515">
            <v>0</v>
          </cell>
          <cell r="AF4515">
            <v>0</v>
          </cell>
          <cell r="CD4515">
            <v>29.507631782661296</v>
          </cell>
        </row>
        <row r="4516">
          <cell r="B4516">
            <v>188</v>
          </cell>
          <cell r="P4516">
            <v>29.507631782661296</v>
          </cell>
          <cell r="AA4516">
            <v>0</v>
          </cell>
          <cell r="AD4516">
            <v>0</v>
          </cell>
          <cell r="AF4516">
            <v>0</v>
          </cell>
          <cell r="CD4516">
            <v>29.507631782661296</v>
          </cell>
        </row>
        <row r="4517">
          <cell r="B4517">
            <v>188</v>
          </cell>
          <cell r="P4517">
            <v>29.507631782661296</v>
          </cell>
          <cell r="AA4517">
            <v>0</v>
          </cell>
          <cell r="AD4517">
            <v>0</v>
          </cell>
          <cell r="AF4517">
            <v>0</v>
          </cell>
          <cell r="CD4517">
            <v>29.507631782661296</v>
          </cell>
        </row>
        <row r="4518">
          <cell r="B4518">
            <v>188</v>
          </cell>
          <cell r="P4518">
            <v>29.507631782661296</v>
          </cell>
          <cell r="AA4518">
            <v>0</v>
          </cell>
          <cell r="AD4518">
            <v>0</v>
          </cell>
          <cell r="AF4518">
            <v>0</v>
          </cell>
          <cell r="CD4518">
            <v>29.507631782661296</v>
          </cell>
        </row>
        <row r="4519">
          <cell r="B4519">
            <v>188</v>
          </cell>
          <cell r="P4519">
            <v>29.507631782661296</v>
          </cell>
          <cell r="AA4519">
            <v>0</v>
          </cell>
          <cell r="AD4519">
            <v>0</v>
          </cell>
          <cell r="AF4519">
            <v>0</v>
          </cell>
          <cell r="CD4519">
            <v>29.507631782661296</v>
          </cell>
        </row>
        <row r="4520">
          <cell r="B4520">
            <v>188</v>
          </cell>
          <cell r="P4520">
            <v>29.507631782661296</v>
          </cell>
          <cell r="AA4520">
            <v>0</v>
          </cell>
          <cell r="AD4520">
            <v>0</v>
          </cell>
          <cell r="AF4520">
            <v>0</v>
          </cell>
          <cell r="CD4520">
            <v>29.507631782661296</v>
          </cell>
        </row>
        <row r="4521">
          <cell r="B4521">
            <v>188</v>
          </cell>
          <cell r="P4521">
            <v>29.507631782661296</v>
          </cell>
          <cell r="AA4521">
            <v>644.3355141904832</v>
          </cell>
          <cell r="AD4521">
            <v>0</v>
          </cell>
          <cell r="AF4521">
            <v>0</v>
          </cell>
          <cell r="CD4521">
            <v>7.0006343078131641</v>
          </cell>
        </row>
        <row r="4522">
          <cell r="B4522">
            <v>188</v>
          </cell>
          <cell r="P4522">
            <v>29.507631782661296</v>
          </cell>
          <cell r="AA4522">
            <v>844.75128761495546</v>
          </cell>
          <cell r="AD4522">
            <v>0</v>
          </cell>
          <cell r="AF4522">
            <v>0</v>
          </cell>
          <cell r="CD4522">
            <v>0</v>
          </cell>
        </row>
        <row r="4523">
          <cell r="B4523">
            <v>188</v>
          </cell>
          <cell r="P4523">
            <v>29.507631782661296</v>
          </cell>
          <cell r="AA4523">
            <v>844.75128761495546</v>
          </cell>
          <cell r="AD4523">
            <v>0</v>
          </cell>
          <cell r="AF4523">
            <v>0</v>
          </cell>
          <cell r="CD4523">
            <v>0</v>
          </cell>
        </row>
        <row r="4524">
          <cell r="B4524">
            <v>188</v>
          </cell>
          <cell r="P4524">
            <v>29.507631782661296</v>
          </cell>
          <cell r="AA4524">
            <v>844.75128761495546</v>
          </cell>
          <cell r="AD4524">
            <v>0</v>
          </cell>
          <cell r="AF4524">
            <v>0</v>
          </cell>
          <cell r="CD4524">
            <v>0</v>
          </cell>
        </row>
        <row r="4525">
          <cell r="B4525">
            <v>188</v>
          </cell>
          <cell r="P4525">
            <v>29.507631782661296</v>
          </cell>
          <cell r="AA4525">
            <v>844.75128761495546</v>
          </cell>
          <cell r="AD4525">
            <v>0</v>
          </cell>
          <cell r="AF4525">
            <v>0</v>
          </cell>
          <cell r="CD4525">
            <v>0</v>
          </cell>
        </row>
        <row r="4526">
          <cell r="B4526">
            <v>188</v>
          </cell>
          <cell r="P4526">
            <v>29.507631782661296</v>
          </cell>
          <cell r="AA4526">
            <v>844.75128761495546</v>
          </cell>
          <cell r="AD4526">
            <v>0</v>
          </cell>
          <cell r="AF4526">
            <v>0</v>
          </cell>
          <cell r="CD4526">
            <v>0</v>
          </cell>
        </row>
        <row r="4527">
          <cell r="B4527">
            <v>188</v>
          </cell>
          <cell r="P4527">
            <v>29.507631782661296</v>
          </cell>
          <cell r="AA4527">
            <v>844.75128761495546</v>
          </cell>
          <cell r="AD4527">
            <v>0</v>
          </cell>
          <cell r="AF4527">
            <v>0</v>
          </cell>
          <cell r="CD4527">
            <v>0</v>
          </cell>
        </row>
        <row r="4528">
          <cell r="B4528">
            <v>188</v>
          </cell>
          <cell r="P4528">
            <v>29.507631782661296</v>
          </cell>
          <cell r="AA4528">
            <v>844.75128761495546</v>
          </cell>
          <cell r="AD4528">
            <v>0</v>
          </cell>
          <cell r="AF4528">
            <v>0</v>
          </cell>
          <cell r="CD4528">
            <v>0</v>
          </cell>
        </row>
        <row r="4529">
          <cell r="B4529">
            <v>188</v>
          </cell>
          <cell r="P4529">
            <v>29.507631782661296</v>
          </cell>
          <cell r="AA4529">
            <v>412.7928278514745</v>
          </cell>
          <cell r="AD4529">
            <v>431.95845976348096</v>
          </cell>
          <cell r="AF4529">
            <v>0</v>
          </cell>
          <cell r="CD4529">
            <v>0</v>
          </cell>
        </row>
        <row r="4530">
          <cell r="B4530">
            <v>188</v>
          </cell>
          <cell r="P4530">
            <v>29.507631782661296</v>
          </cell>
          <cell r="AA4530">
            <v>0</v>
          </cell>
          <cell r="AD4530">
            <v>844.75128761495546</v>
          </cell>
          <cell r="AF4530">
            <v>0</v>
          </cell>
          <cell r="CD4530">
            <v>0</v>
          </cell>
        </row>
        <row r="4531">
          <cell r="B4531">
            <v>188</v>
          </cell>
          <cell r="P4531">
            <v>29.507631782661296</v>
          </cell>
          <cell r="AA4531">
            <v>0</v>
          </cell>
          <cell r="AD4531">
            <v>844.75128761495546</v>
          </cell>
          <cell r="AF4531">
            <v>0</v>
          </cell>
          <cell r="CD4531">
            <v>0</v>
          </cell>
        </row>
        <row r="4532">
          <cell r="B4532">
            <v>188</v>
          </cell>
          <cell r="P4532">
            <v>29.507631782661296</v>
          </cell>
          <cell r="AA4532">
            <v>0</v>
          </cell>
          <cell r="AD4532">
            <v>844.75128761495546</v>
          </cell>
          <cell r="AF4532">
            <v>0</v>
          </cell>
          <cell r="CD4532">
            <v>0</v>
          </cell>
        </row>
        <row r="4533">
          <cell r="B4533">
            <v>188</v>
          </cell>
          <cell r="P4533">
            <v>29.507631782661296</v>
          </cell>
          <cell r="AA4533">
            <v>0</v>
          </cell>
          <cell r="AD4533">
            <v>844.75128761495546</v>
          </cell>
          <cell r="AF4533">
            <v>0</v>
          </cell>
          <cell r="CD4533">
            <v>0</v>
          </cell>
        </row>
        <row r="4534">
          <cell r="B4534">
            <v>188</v>
          </cell>
          <cell r="P4534">
            <v>29.507631782661296</v>
          </cell>
          <cell r="AA4534">
            <v>0</v>
          </cell>
          <cell r="AD4534">
            <v>844.75128761495546</v>
          </cell>
          <cell r="AF4534">
            <v>0</v>
          </cell>
          <cell r="CD4534">
            <v>0</v>
          </cell>
        </row>
        <row r="4535">
          <cell r="B4535">
            <v>188</v>
          </cell>
          <cell r="P4535">
            <v>29.507631782661296</v>
          </cell>
          <cell r="AA4535">
            <v>0</v>
          </cell>
          <cell r="AD4535">
            <v>844.75128761495546</v>
          </cell>
          <cell r="AF4535">
            <v>0</v>
          </cell>
          <cell r="CD4535">
            <v>0</v>
          </cell>
        </row>
        <row r="4536">
          <cell r="B4536">
            <v>188</v>
          </cell>
          <cell r="P4536">
            <v>29.507631782661296</v>
          </cell>
          <cell r="AA4536">
            <v>0</v>
          </cell>
          <cell r="AD4536">
            <v>720.81266968055854</v>
          </cell>
          <cell r="AF4536">
            <v>18.720394987116372</v>
          </cell>
          <cell r="CD4536">
            <v>4.0026778889054189</v>
          </cell>
        </row>
        <row r="4537">
          <cell r="B4537">
            <v>189</v>
          </cell>
          <cell r="P4537">
            <v>29.507631782661296</v>
          </cell>
          <cell r="AA4537">
            <v>0</v>
          </cell>
          <cell r="AD4537">
            <v>0</v>
          </cell>
          <cell r="AF4537">
            <v>0</v>
          </cell>
          <cell r="CD4537">
            <v>29.507631782661296</v>
          </cell>
        </row>
        <row r="4538">
          <cell r="B4538">
            <v>189</v>
          </cell>
          <cell r="P4538">
            <v>29.507631782661296</v>
          </cell>
          <cell r="AA4538">
            <v>0</v>
          </cell>
          <cell r="AD4538">
            <v>0</v>
          </cell>
          <cell r="AF4538">
            <v>0</v>
          </cell>
          <cell r="CD4538">
            <v>29.507631782661296</v>
          </cell>
        </row>
        <row r="4539">
          <cell r="B4539">
            <v>189</v>
          </cell>
          <cell r="P4539">
            <v>29.507631782661296</v>
          </cell>
          <cell r="AA4539">
            <v>0</v>
          </cell>
          <cell r="AD4539">
            <v>0</v>
          </cell>
          <cell r="AF4539">
            <v>0</v>
          </cell>
          <cell r="CD4539">
            <v>29.507631782661296</v>
          </cell>
        </row>
        <row r="4540">
          <cell r="B4540">
            <v>189</v>
          </cell>
          <cell r="P4540">
            <v>29.507631782661296</v>
          </cell>
          <cell r="AA4540">
            <v>0</v>
          </cell>
          <cell r="AD4540">
            <v>0</v>
          </cell>
          <cell r="AF4540">
            <v>0</v>
          </cell>
          <cell r="CD4540">
            <v>29.507631782661296</v>
          </cell>
        </row>
        <row r="4541">
          <cell r="B4541">
            <v>189</v>
          </cell>
          <cell r="P4541">
            <v>29.507631782661296</v>
          </cell>
          <cell r="AA4541">
            <v>0</v>
          </cell>
          <cell r="AD4541">
            <v>0</v>
          </cell>
          <cell r="AF4541">
            <v>0</v>
          </cell>
          <cell r="CD4541">
            <v>29.507631782661296</v>
          </cell>
        </row>
        <row r="4542">
          <cell r="B4542">
            <v>189</v>
          </cell>
          <cell r="P4542">
            <v>29.507631782661296</v>
          </cell>
          <cell r="AA4542">
            <v>0</v>
          </cell>
          <cell r="AD4542">
            <v>0</v>
          </cell>
          <cell r="AF4542">
            <v>0</v>
          </cell>
          <cell r="CD4542">
            <v>29.507631782661296</v>
          </cell>
        </row>
        <row r="4543">
          <cell r="B4543">
            <v>189</v>
          </cell>
          <cell r="P4543">
            <v>29.507631782661296</v>
          </cell>
          <cell r="AA4543">
            <v>0</v>
          </cell>
          <cell r="AD4543">
            <v>0</v>
          </cell>
          <cell r="AF4543">
            <v>0</v>
          </cell>
          <cell r="CD4543">
            <v>29.507631782661296</v>
          </cell>
        </row>
        <row r="4544">
          <cell r="B4544">
            <v>189</v>
          </cell>
          <cell r="P4544">
            <v>29.507631782661296</v>
          </cell>
          <cell r="AA4544">
            <v>16.913630953596659</v>
          </cell>
          <cell r="AD4544">
            <v>0</v>
          </cell>
          <cell r="AF4544">
            <v>0</v>
          </cell>
          <cell r="CD4544">
            <v>28.916829256990525</v>
          </cell>
        </row>
        <row r="4545">
          <cell r="B4545">
            <v>189</v>
          </cell>
          <cell r="P4545">
            <v>29.507631782661296</v>
          </cell>
          <cell r="AA4545">
            <v>697.76146864789712</v>
          </cell>
          <cell r="AD4545">
            <v>0</v>
          </cell>
          <cell r="AF4545">
            <v>0</v>
          </cell>
          <cell r="CD4545">
            <v>5.1344360375298859</v>
          </cell>
        </row>
        <row r="4546">
          <cell r="B4546">
            <v>189</v>
          </cell>
          <cell r="P4546">
            <v>29.507631782661296</v>
          </cell>
          <cell r="AA4546">
            <v>844.75128761495546</v>
          </cell>
          <cell r="AD4546">
            <v>0</v>
          </cell>
          <cell r="AF4546">
            <v>0</v>
          </cell>
          <cell r="CD4546">
            <v>0</v>
          </cell>
        </row>
        <row r="4547">
          <cell r="B4547">
            <v>189</v>
          </cell>
          <cell r="P4547">
            <v>29.507631782661296</v>
          </cell>
          <cell r="AA4547">
            <v>844.75128761495546</v>
          </cell>
          <cell r="AD4547">
            <v>0</v>
          </cell>
          <cell r="AF4547">
            <v>0</v>
          </cell>
          <cell r="CD4547">
            <v>0</v>
          </cell>
        </row>
        <row r="4548">
          <cell r="B4548">
            <v>189</v>
          </cell>
          <cell r="P4548">
            <v>29.507631782661296</v>
          </cell>
          <cell r="AA4548">
            <v>844.75128761495546</v>
          </cell>
          <cell r="AD4548">
            <v>0</v>
          </cell>
          <cell r="AF4548">
            <v>0</v>
          </cell>
          <cell r="CD4548">
            <v>0</v>
          </cell>
        </row>
        <row r="4549">
          <cell r="B4549">
            <v>189</v>
          </cell>
          <cell r="P4549">
            <v>29.507631782661296</v>
          </cell>
          <cell r="AA4549">
            <v>844.75128761495546</v>
          </cell>
          <cell r="AD4549">
            <v>0</v>
          </cell>
          <cell r="AF4549">
            <v>0</v>
          </cell>
          <cell r="CD4549">
            <v>0</v>
          </cell>
        </row>
        <row r="4550">
          <cell r="B4550">
            <v>189</v>
          </cell>
          <cell r="P4550">
            <v>29.507631782661296</v>
          </cell>
          <cell r="AA4550">
            <v>844.75128761495546</v>
          </cell>
          <cell r="AD4550">
            <v>0</v>
          </cell>
          <cell r="AF4550">
            <v>0</v>
          </cell>
          <cell r="CD4550">
            <v>0</v>
          </cell>
        </row>
        <row r="4551">
          <cell r="B4551">
            <v>189</v>
          </cell>
          <cell r="P4551">
            <v>29.507631782661296</v>
          </cell>
          <cell r="AA4551">
            <v>844.75128761495546</v>
          </cell>
          <cell r="AD4551">
            <v>0</v>
          </cell>
          <cell r="AF4551">
            <v>0</v>
          </cell>
          <cell r="CD4551">
            <v>0</v>
          </cell>
        </row>
        <row r="4552">
          <cell r="B4552">
            <v>189</v>
          </cell>
          <cell r="P4552">
            <v>29.507631782661296</v>
          </cell>
          <cell r="AA4552">
            <v>844.75128761495546</v>
          </cell>
          <cell r="AD4552">
            <v>0</v>
          </cell>
          <cell r="AF4552">
            <v>0</v>
          </cell>
          <cell r="CD4552">
            <v>0</v>
          </cell>
        </row>
        <row r="4553">
          <cell r="B4553">
            <v>189</v>
          </cell>
          <cell r="P4553">
            <v>29.507631782661296</v>
          </cell>
          <cell r="AA4553">
            <v>472.6802462326832</v>
          </cell>
          <cell r="AD4553">
            <v>372.07104138227226</v>
          </cell>
          <cell r="AF4553">
            <v>0</v>
          </cell>
          <cell r="CD4553">
            <v>0</v>
          </cell>
        </row>
        <row r="4554">
          <cell r="B4554">
            <v>189</v>
          </cell>
          <cell r="P4554">
            <v>29.507631782661296</v>
          </cell>
          <cell r="AA4554">
            <v>0</v>
          </cell>
          <cell r="AD4554">
            <v>844.75128761495546</v>
          </cell>
          <cell r="AF4554">
            <v>0</v>
          </cell>
          <cell r="CD4554">
            <v>0</v>
          </cell>
        </row>
        <row r="4555">
          <cell r="B4555">
            <v>189</v>
          </cell>
          <cell r="P4555">
            <v>29.507631782661296</v>
          </cell>
          <cell r="AA4555">
            <v>0</v>
          </cell>
          <cell r="AD4555">
            <v>844.75128761495546</v>
          </cell>
          <cell r="AF4555">
            <v>0</v>
          </cell>
          <cell r="CD4555">
            <v>0</v>
          </cell>
        </row>
        <row r="4556">
          <cell r="B4556">
            <v>189</v>
          </cell>
          <cell r="P4556">
            <v>29.507631782661296</v>
          </cell>
          <cell r="AA4556">
            <v>0</v>
          </cell>
          <cell r="AD4556">
            <v>844.75128761495546</v>
          </cell>
          <cell r="AF4556">
            <v>0</v>
          </cell>
          <cell r="CD4556">
            <v>0</v>
          </cell>
        </row>
        <row r="4557">
          <cell r="B4557">
            <v>189</v>
          </cell>
          <cell r="P4557">
            <v>29.507631782661296</v>
          </cell>
          <cell r="AA4557">
            <v>0</v>
          </cell>
          <cell r="AD4557">
            <v>844.75128761495546</v>
          </cell>
          <cell r="AF4557">
            <v>0</v>
          </cell>
          <cell r="CD4557">
            <v>0</v>
          </cell>
        </row>
        <row r="4558">
          <cell r="B4558">
            <v>189</v>
          </cell>
          <cell r="P4558">
            <v>29.507631782661296</v>
          </cell>
          <cell r="AA4558">
            <v>0</v>
          </cell>
          <cell r="AD4558">
            <v>844.75128761495546</v>
          </cell>
          <cell r="AF4558">
            <v>0</v>
          </cell>
          <cell r="CD4558">
            <v>0</v>
          </cell>
        </row>
        <row r="4559">
          <cell r="B4559">
            <v>189</v>
          </cell>
          <cell r="P4559">
            <v>29.507631782661296</v>
          </cell>
          <cell r="AA4559">
            <v>0</v>
          </cell>
          <cell r="AD4559">
            <v>844.75128761495546</v>
          </cell>
          <cell r="AF4559">
            <v>0</v>
          </cell>
          <cell r="CD4559">
            <v>0</v>
          </cell>
        </row>
        <row r="4560">
          <cell r="B4560">
            <v>189</v>
          </cell>
          <cell r="P4560">
            <v>29.507631782661296</v>
          </cell>
          <cell r="AA4560">
            <v>0</v>
          </cell>
          <cell r="AD4560">
            <v>844.75128761495546</v>
          </cell>
          <cell r="AF4560">
            <v>0</v>
          </cell>
          <cell r="CD4560">
            <v>0</v>
          </cell>
        </row>
        <row r="4561">
          <cell r="B4561">
            <v>190</v>
          </cell>
          <cell r="P4561">
            <v>29.507631782661296</v>
          </cell>
          <cell r="AA4561">
            <v>0</v>
          </cell>
          <cell r="AD4561">
            <v>577.52316625001436</v>
          </cell>
          <cell r="AF4561">
            <v>19.901351598958758</v>
          </cell>
          <cell r="CD4561">
            <v>8.9872587170074265</v>
          </cell>
        </row>
        <row r="4562">
          <cell r="B4562">
            <v>190</v>
          </cell>
          <cell r="P4562">
            <v>29.507631782661296</v>
          </cell>
          <cell r="AA4562">
            <v>0</v>
          </cell>
          <cell r="AD4562">
            <v>0</v>
          </cell>
          <cell r="AF4562">
            <v>0</v>
          </cell>
          <cell r="CD4562">
            <v>29.507631782661296</v>
          </cell>
        </row>
        <row r="4563">
          <cell r="B4563">
            <v>190</v>
          </cell>
          <cell r="P4563">
            <v>29.507631782661296</v>
          </cell>
          <cell r="AA4563">
            <v>0</v>
          </cell>
          <cell r="AD4563">
            <v>0</v>
          </cell>
          <cell r="AF4563">
            <v>0</v>
          </cell>
          <cell r="CD4563">
            <v>29.507631782661296</v>
          </cell>
        </row>
        <row r="4564">
          <cell r="B4564">
            <v>190</v>
          </cell>
          <cell r="P4564">
            <v>29.507631782661296</v>
          </cell>
          <cell r="AA4564">
            <v>0</v>
          </cell>
          <cell r="AD4564">
            <v>0</v>
          </cell>
          <cell r="AF4564">
            <v>0</v>
          </cell>
          <cell r="CD4564">
            <v>29.507631782661296</v>
          </cell>
        </row>
        <row r="4565">
          <cell r="B4565">
            <v>190</v>
          </cell>
          <cell r="P4565">
            <v>29.507631782661296</v>
          </cell>
          <cell r="AA4565">
            <v>0</v>
          </cell>
          <cell r="AD4565">
            <v>0</v>
          </cell>
          <cell r="AF4565">
            <v>0</v>
          </cell>
          <cell r="CD4565">
            <v>29.507631782661296</v>
          </cell>
        </row>
        <row r="4566">
          <cell r="B4566">
            <v>190</v>
          </cell>
          <cell r="P4566">
            <v>29.507631782661296</v>
          </cell>
          <cell r="AA4566">
            <v>0</v>
          </cell>
          <cell r="AD4566">
            <v>0</v>
          </cell>
          <cell r="AF4566">
            <v>0</v>
          </cell>
          <cell r="CD4566">
            <v>29.507631782661296</v>
          </cell>
        </row>
        <row r="4567">
          <cell r="B4567">
            <v>190</v>
          </cell>
          <cell r="P4567">
            <v>29.507631782661296</v>
          </cell>
          <cell r="AA4567">
            <v>0</v>
          </cell>
          <cell r="AD4567">
            <v>0</v>
          </cell>
          <cell r="AF4567">
            <v>0</v>
          </cell>
          <cell r="CD4567">
            <v>29.507631782661296</v>
          </cell>
        </row>
        <row r="4568">
          <cell r="B4568">
            <v>190</v>
          </cell>
          <cell r="P4568">
            <v>29.507631782661296</v>
          </cell>
          <cell r="AA4568">
            <v>20.985617583711772</v>
          </cell>
          <cell r="AD4568">
            <v>0</v>
          </cell>
          <cell r="AF4568">
            <v>0</v>
          </cell>
          <cell r="CD4568">
            <v>28.774592501785808</v>
          </cell>
        </row>
        <row r="4569">
          <cell r="B4569">
            <v>190</v>
          </cell>
          <cell r="P4569">
            <v>29.507631782661296</v>
          </cell>
          <cell r="AA4569">
            <v>741.59147531409758</v>
          </cell>
          <cell r="AD4569">
            <v>0</v>
          </cell>
          <cell r="AF4569">
            <v>0</v>
          </cell>
          <cell r="CD4569">
            <v>3.6034295546758002</v>
          </cell>
        </row>
        <row r="4570">
          <cell r="B4570">
            <v>190</v>
          </cell>
          <cell r="P4570">
            <v>29.507631782661296</v>
          </cell>
          <cell r="AA4570">
            <v>844.75128761495546</v>
          </cell>
          <cell r="AD4570">
            <v>0</v>
          </cell>
          <cell r="AF4570">
            <v>0</v>
          </cell>
          <cell r="CD4570">
            <v>0</v>
          </cell>
        </row>
        <row r="4571">
          <cell r="B4571">
            <v>190</v>
          </cell>
          <cell r="P4571">
            <v>29.507631782661296</v>
          </cell>
          <cell r="AA4571">
            <v>844.75128761495546</v>
          </cell>
          <cell r="AD4571">
            <v>0</v>
          </cell>
          <cell r="AF4571">
            <v>0</v>
          </cell>
          <cell r="CD4571">
            <v>0</v>
          </cell>
        </row>
        <row r="4572">
          <cell r="B4572">
            <v>190</v>
          </cell>
          <cell r="P4572">
            <v>29.507631782661296</v>
          </cell>
          <cell r="AA4572">
            <v>844.75128761495546</v>
          </cell>
          <cell r="AD4572">
            <v>0</v>
          </cell>
          <cell r="AF4572">
            <v>0</v>
          </cell>
          <cell r="CD4572">
            <v>0</v>
          </cell>
        </row>
        <row r="4573">
          <cell r="B4573">
            <v>190</v>
          </cell>
          <cell r="P4573">
            <v>29.507631782661296</v>
          </cell>
          <cell r="AA4573">
            <v>844.75128761495546</v>
          </cell>
          <cell r="AD4573">
            <v>0</v>
          </cell>
          <cell r="AF4573">
            <v>0</v>
          </cell>
          <cell r="CD4573">
            <v>0</v>
          </cell>
        </row>
        <row r="4574">
          <cell r="B4574">
            <v>190</v>
          </cell>
          <cell r="P4574">
            <v>29.507631782661296</v>
          </cell>
          <cell r="AA4574">
            <v>844.75128761495546</v>
          </cell>
          <cell r="AD4574">
            <v>0</v>
          </cell>
          <cell r="AF4574">
            <v>0</v>
          </cell>
          <cell r="CD4574">
            <v>0</v>
          </cell>
        </row>
        <row r="4575">
          <cell r="B4575">
            <v>190</v>
          </cell>
          <cell r="P4575">
            <v>29.507631782661296</v>
          </cell>
          <cell r="AA4575">
            <v>844.75128761495546</v>
          </cell>
          <cell r="AD4575">
            <v>0</v>
          </cell>
          <cell r="AF4575">
            <v>0</v>
          </cell>
          <cell r="CD4575">
            <v>0</v>
          </cell>
        </row>
        <row r="4576">
          <cell r="B4576">
            <v>190</v>
          </cell>
          <cell r="P4576">
            <v>29.507631782661296</v>
          </cell>
          <cell r="AA4576">
            <v>0</v>
          </cell>
          <cell r="AD4576">
            <v>844.75128761495546</v>
          </cell>
          <cell r="AF4576">
            <v>0</v>
          </cell>
          <cell r="CD4576">
            <v>0</v>
          </cell>
        </row>
        <row r="4577">
          <cell r="B4577">
            <v>190</v>
          </cell>
          <cell r="P4577">
            <v>29.507631782661296</v>
          </cell>
          <cell r="AA4577">
            <v>487.8027510973368</v>
          </cell>
          <cell r="AD4577">
            <v>356.94853651761866</v>
          </cell>
          <cell r="AF4577">
            <v>0</v>
          </cell>
          <cell r="CD4577">
            <v>0</v>
          </cell>
        </row>
        <row r="4578">
          <cell r="B4578">
            <v>190</v>
          </cell>
          <cell r="P4578">
            <v>29.507631782661296</v>
          </cell>
          <cell r="AA4578">
            <v>0</v>
          </cell>
          <cell r="AD4578">
            <v>844.75128761495546</v>
          </cell>
          <cell r="AF4578">
            <v>0</v>
          </cell>
          <cell r="CD4578">
            <v>0</v>
          </cell>
        </row>
        <row r="4579">
          <cell r="B4579">
            <v>190</v>
          </cell>
          <cell r="P4579">
            <v>29.507631782661296</v>
          </cell>
          <cell r="AA4579">
            <v>0</v>
          </cell>
          <cell r="AD4579">
            <v>844.75128761495546</v>
          </cell>
          <cell r="AF4579">
            <v>0</v>
          </cell>
          <cell r="CD4579">
            <v>0</v>
          </cell>
        </row>
        <row r="4580">
          <cell r="B4580">
            <v>190</v>
          </cell>
          <cell r="P4580">
            <v>29.507631782661296</v>
          </cell>
          <cell r="AA4580">
            <v>0</v>
          </cell>
          <cell r="AD4580">
            <v>844.75128761495546</v>
          </cell>
          <cell r="AF4580">
            <v>0</v>
          </cell>
          <cell r="CD4580">
            <v>0</v>
          </cell>
        </row>
        <row r="4581">
          <cell r="B4581">
            <v>190</v>
          </cell>
          <cell r="P4581">
            <v>29.507631782661296</v>
          </cell>
          <cell r="AA4581">
            <v>0</v>
          </cell>
          <cell r="AD4581">
            <v>844.75128761495546</v>
          </cell>
          <cell r="AF4581">
            <v>0</v>
          </cell>
          <cell r="CD4581">
            <v>0</v>
          </cell>
        </row>
        <row r="4582">
          <cell r="B4582">
            <v>190</v>
          </cell>
          <cell r="P4582">
            <v>29.507631782661296</v>
          </cell>
          <cell r="AA4582">
            <v>0</v>
          </cell>
          <cell r="AD4582">
            <v>844.75128761495546</v>
          </cell>
          <cell r="AF4582">
            <v>0</v>
          </cell>
          <cell r="CD4582">
            <v>0</v>
          </cell>
        </row>
        <row r="4583">
          <cell r="B4583">
            <v>190</v>
          </cell>
          <cell r="P4583">
            <v>29.507631782661296</v>
          </cell>
          <cell r="AA4583">
            <v>0</v>
          </cell>
          <cell r="AD4583">
            <v>844.75128761495546</v>
          </cell>
          <cell r="AF4583">
            <v>0</v>
          </cell>
          <cell r="CD4583">
            <v>0</v>
          </cell>
        </row>
        <row r="4584">
          <cell r="B4584">
            <v>190</v>
          </cell>
          <cell r="P4584">
            <v>29.507631782661296</v>
          </cell>
          <cell r="AA4584">
            <v>0</v>
          </cell>
          <cell r="AD4584">
            <v>506.7326728419095</v>
          </cell>
          <cell r="AF4584">
            <v>17.868221854633209</v>
          </cell>
          <cell r="CD4584">
            <v>11.495476798677659</v>
          </cell>
        </row>
        <row r="4585">
          <cell r="B4585">
            <v>191</v>
          </cell>
          <cell r="P4585">
            <v>29.507631782661296</v>
          </cell>
          <cell r="AA4585">
            <v>0</v>
          </cell>
          <cell r="AD4585">
            <v>0</v>
          </cell>
          <cell r="AF4585">
            <v>0</v>
          </cell>
          <cell r="CD4585">
            <v>29.507631782661296</v>
          </cell>
        </row>
        <row r="4586">
          <cell r="B4586">
            <v>191</v>
          </cell>
          <cell r="P4586">
            <v>29.507631782661296</v>
          </cell>
          <cell r="AA4586">
            <v>0</v>
          </cell>
          <cell r="AD4586">
            <v>0</v>
          </cell>
          <cell r="AF4586">
            <v>0</v>
          </cell>
          <cell r="CD4586">
            <v>29.507631782661296</v>
          </cell>
        </row>
        <row r="4587">
          <cell r="B4587">
            <v>191</v>
          </cell>
          <cell r="P4587">
            <v>29.507631782661296</v>
          </cell>
          <cell r="AA4587">
            <v>0</v>
          </cell>
          <cell r="AD4587">
            <v>0</v>
          </cell>
          <cell r="AF4587">
            <v>0</v>
          </cell>
          <cell r="CD4587">
            <v>29.507631782661296</v>
          </cell>
        </row>
        <row r="4588">
          <cell r="B4588">
            <v>191</v>
          </cell>
          <cell r="P4588">
            <v>29.507631782661296</v>
          </cell>
          <cell r="AA4588">
            <v>0</v>
          </cell>
          <cell r="AD4588">
            <v>0</v>
          </cell>
          <cell r="AF4588">
            <v>0</v>
          </cell>
          <cell r="CD4588">
            <v>29.507631782661296</v>
          </cell>
        </row>
        <row r="4589">
          <cell r="B4589">
            <v>191</v>
          </cell>
          <cell r="P4589">
            <v>29.507631782661296</v>
          </cell>
          <cell r="AA4589">
            <v>0</v>
          </cell>
          <cell r="AD4589">
            <v>0</v>
          </cell>
          <cell r="AF4589">
            <v>0</v>
          </cell>
          <cell r="CD4589">
            <v>29.507631782661296</v>
          </cell>
        </row>
        <row r="4590">
          <cell r="B4590">
            <v>191</v>
          </cell>
          <cell r="P4590">
            <v>29.507631782661296</v>
          </cell>
          <cell r="AA4590">
            <v>0</v>
          </cell>
          <cell r="AD4590">
            <v>0</v>
          </cell>
          <cell r="AF4590">
            <v>0</v>
          </cell>
          <cell r="CD4590">
            <v>29.507631782661296</v>
          </cell>
        </row>
        <row r="4591">
          <cell r="B4591">
            <v>191</v>
          </cell>
          <cell r="P4591">
            <v>29.507631782661296</v>
          </cell>
          <cell r="AA4591">
            <v>0</v>
          </cell>
          <cell r="AD4591">
            <v>0</v>
          </cell>
          <cell r="AF4591">
            <v>0</v>
          </cell>
          <cell r="CD4591">
            <v>29.507631782661296</v>
          </cell>
        </row>
        <row r="4592">
          <cell r="B4592">
            <v>191</v>
          </cell>
          <cell r="P4592">
            <v>29.507631782661296</v>
          </cell>
          <cell r="AA4592">
            <v>20.740255943690094</v>
          </cell>
          <cell r="AD4592">
            <v>0</v>
          </cell>
          <cell r="AF4592">
            <v>0</v>
          </cell>
          <cell r="CD4592">
            <v>28.78316312018379</v>
          </cell>
        </row>
        <row r="4593">
          <cell r="B4593">
            <v>191</v>
          </cell>
          <cell r="P4593">
            <v>29.507631782661296</v>
          </cell>
          <cell r="AA4593">
            <v>730.6024519806831</v>
          </cell>
          <cell r="AD4593">
            <v>0</v>
          </cell>
          <cell r="AF4593">
            <v>0</v>
          </cell>
          <cell r="CD4593">
            <v>3.987282244724931</v>
          </cell>
        </row>
        <row r="4594">
          <cell r="B4594">
            <v>191</v>
          </cell>
          <cell r="P4594">
            <v>29.507631782661296</v>
          </cell>
          <cell r="AA4594">
            <v>0</v>
          </cell>
          <cell r="AD4594">
            <v>0</v>
          </cell>
          <cell r="AF4594">
            <v>0</v>
          </cell>
          <cell r="CD4594">
            <v>29.507631782661296</v>
          </cell>
        </row>
        <row r="4595">
          <cell r="B4595">
            <v>191</v>
          </cell>
          <cell r="P4595">
            <v>29.507631782661296</v>
          </cell>
          <cell r="AA4595">
            <v>844.75128761495546</v>
          </cell>
          <cell r="AD4595">
            <v>0</v>
          </cell>
          <cell r="AF4595">
            <v>0</v>
          </cell>
          <cell r="CD4595">
            <v>0</v>
          </cell>
        </row>
        <row r="4596">
          <cell r="B4596">
            <v>191</v>
          </cell>
          <cell r="P4596">
            <v>29.507631782661296</v>
          </cell>
          <cell r="AA4596">
            <v>844.75128761495546</v>
          </cell>
          <cell r="AD4596">
            <v>0</v>
          </cell>
          <cell r="AF4596">
            <v>0</v>
          </cell>
          <cell r="CD4596">
            <v>0</v>
          </cell>
        </row>
        <row r="4597">
          <cell r="B4597">
            <v>191</v>
          </cell>
          <cell r="P4597">
            <v>29.507631782661296</v>
          </cell>
          <cell r="AA4597">
            <v>376.87745812453846</v>
          </cell>
          <cell r="AD4597">
            <v>467.87382949041699</v>
          </cell>
          <cell r="AF4597">
            <v>0</v>
          </cell>
          <cell r="CD4597">
            <v>0</v>
          </cell>
        </row>
        <row r="4598">
          <cell r="B4598">
            <v>191</v>
          </cell>
          <cell r="P4598">
            <v>29.507631782661296</v>
          </cell>
          <cell r="AA4598">
            <v>351.8191054953233</v>
          </cell>
          <cell r="AD4598">
            <v>492.93218211963216</v>
          </cell>
          <cell r="AF4598">
            <v>0</v>
          </cell>
          <cell r="CD4598">
            <v>0</v>
          </cell>
        </row>
        <row r="4599">
          <cell r="B4599">
            <v>191</v>
          </cell>
          <cell r="P4599">
            <v>29.507631782661296</v>
          </cell>
          <cell r="AA4599">
            <v>844.75128761495546</v>
          </cell>
          <cell r="AD4599">
            <v>0</v>
          </cell>
          <cell r="AF4599">
            <v>0</v>
          </cell>
          <cell r="CD4599">
            <v>0</v>
          </cell>
        </row>
        <row r="4600">
          <cell r="B4600">
            <v>191</v>
          </cell>
          <cell r="P4600">
            <v>29.507631782661296</v>
          </cell>
          <cell r="AA4600">
            <v>844.75128761495546</v>
          </cell>
          <cell r="AD4600">
            <v>0</v>
          </cell>
          <cell r="AF4600">
            <v>0</v>
          </cell>
          <cell r="CD4600">
            <v>0</v>
          </cell>
        </row>
        <row r="4601">
          <cell r="B4601">
            <v>191</v>
          </cell>
          <cell r="P4601">
            <v>29.507631782661296</v>
          </cell>
          <cell r="AA4601">
            <v>502.02388704877302</v>
          </cell>
          <cell r="AD4601">
            <v>342.72740056618244</v>
          </cell>
          <cell r="AF4601">
            <v>0</v>
          </cell>
          <cell r="CD4601">
            <v>0</v>
          </cell>
        </row>
        <row r="4602">
          <cell r="B4602">
            <v>191</v>
          </cell>
          <cell r="P4602">
            <v>29.507631782661296</v>
          </cell>
          <cell r="AA4602">
            <v>0</v>
          </cell>
          <cell r="AD4602">
            <v>844.75128761495546</v>
          </cell>
          <cell r="AF4602">
            <v>0</v>
          </cell>
          <cell r="CD4602">
            <v>0</v>
          </cell>
        </row>
        <row r="4603">
          <cell r="B4603">
            <v>191</v>
          </cell>
          <cell r="P4603">
            <v>29.507631782661296</v>
          </cell>
          <cell r="AA4603">
            <v>0</v>
          </cell>
          <cell r="AD4603">
            <v>844.75128761495546</v>
          </cell>
          <cell r="AF4603">
            <v>0</v>
          </cell>
          <cell r="CD4603">
            <v>0</v>
          </cell>
        </row>
        <row r="4604">
          <cell r="B4604">
            <v>191</v>
          </cell>
          <cell r="P4604">
            <v>29.507631782661296</v>
          </cell>
          <cell r="AA4604">
            <v>0</v>
          </cell>
          <cell r="AD4604">
            <v>804.12124357463767</v>
          </cell>
          <cell r="AF4604">
            <v>8.9339473841215877</v>
          </cell>
          <cell r="CD4604">
            <v>1.2633822617630905</v>
          </cell>
        </row>
        <row r="4605">
          <cell r="B4605">
            <v>191</v>
          </cell>
          <cell r="P4605">
            <v>29.507631782661296</v>
          </cell>
          <cell r="AA4605">
            <v>0</v>
          </cell>
          <cell r="AD4605">
            <v>0</v>
          </cell>
          <cell r="AF4605">
            <v>0</v>
          </cell>
          <cell r="CD4605">
            <v>29.507631782661296</v>
          </cell>
        </row>
        <row r="4606">
          <cell r="B4606">
            <v>191</v>
          </cell>
          <cell r="P4606">
            <v>29.507631782661296</v>
          </cell>
          <cell r="AA4606">
            <v>0</v>
          </cell>
          <cell r="AD4606">
            <v>0</v>
          </cell>
          <cell r="AF4606">
            <v>0</v>
          </cell>
          <cell r="CD4606">
            <v>29.507631782661296</v>
          </cell>
        </row>
        <row r="4607">
          <cell r="B4607">
            <v>191</v>
          </cell>
          <cell r="P4607">
            <v>29.507631782661296</v>
          </cell>
          <cell r="AA4607">
            <v>0</v>
          </cell>
          <cell r="AD4607">
            <v>0</v>
          </cell>
          <cell r="AF4607">
            <v>0</v>
          </cell>
          <cell r="CD4607">
            <v>29.507631782661296</v>
          </cell>
        </row>
        <row r="4608">
          <cell r="B4608">
            <v>191</v>
          </cell>
          <cell r="P4608">
            <v>29.507631782661296</v>
          </cell>
          <cell r="AA4608">
            <v>0</v>
          </cell>
          <cell r="AD4608">
            <v>0</v>
          </cell>
          <cell r="AF4608">
            <v>0</v>
          </cell>
          <cell r="CD4608">
            <v>29.507631782661296</v>
          </cell>
        </row>
        <row r="4609">
          <cell r="B4609">
            <v>192</v>
          </cell>
          <cell r="P4609">
            <v>29.507631782661296</v>
          </cell>
          <cell r="AA4609">
            <v>0</v>
          </cell>
          <cell r="AD4609">
            <v>0</v>
          </cell>
          <cell r="AF4609">
            <v>0</v>
          </cell>
          <cell r="CD4609">
            <v>29.507631782661296</v>
          </cell>
        </row>
        <row r="4610">
          <cell r="B4610">
            <v>192</v>
          </cell>
          <cell r="P4610">
            <v>29.507631782661296</v>
          </cell>
          <cell r="AA4610">
            <v>0</v>
          </cell>
          <cell r="AD4610">
            <v>0</v>
          </cell>
          <cell r="AF4610">
            <v>0</v>
          </cell>
          <cell r="CD4610">
            <v>29.507631782661296</v>
          </cell>
        </row>
        <row r="4611">
          <cell r="B4611">
            <v>192</v>
          </cell>
          <cell r="P4611">
            <v>29.507631782661296</v>
          </cell>
          <cell r="AA4611">
            <v>0</v>
          </cell>
          <cell r="AD4611">
            <v>0</v>
          </cell>
          <cell r="AF4611">
            <v>0</v>
          </cell>
          <cell r="CD4611">
            <v>29.507631782661296</v>
          </cell>
        </row>
        <row r="4612">
          <cell r="B4612">
            <v>192</v>
          </cell>
          <cell r="P4612">
            <v>29.507631782661296</v>
          </cell>
          <cell r="AA4612">
            <v>0</v>
          </cell>
          <cell r="AD4612">
            <v>0</v>
          </cell>
          <cell r="AF4612">
            <v>0</v>
          </cell>
          <cell r="CD4612">
            <v>29.507631782661296</v>
          </cell>
        </row>
        <row r="4613">
          <cell r="B4613">
            <v>192</v>
          </cell>
          <cell r="P4613">
            <v>29.507631782661296</v>
          </cell>
          <cell r="AA4613">
            <v>0</v>
          </cell>
          <cell r="AD4613">
            <v>0</v>
          </cell>
          <cell r="AF4613">
            <v>0</v>
          </cell>
          <cell r="CD4613">
            <v>29.507631782661296</v>
          </cell>
        </row>
        <row r="4614">
          <cell r="B4614">
            <v>192</v>
          </cell>
          <cell r="P4614">
            <v>29.507631782661296</v>
          </cell>
          <cell r="AA4614">
            <v>0</v>
          </cell>
          <cell r="AD4614">
            <v>0</v>
          </cell>
          <cell r="AF4614">
            <v>0</v>
          </cell>
          <cell r="CD4614">
            <v>29.507631782661296</v>
          </cell>
        </row>
        <row r="4615">
          <cell r="B4615">
            <v>192</v>
          </cell>
          <cell r="P4615">
            <v>29.507631782661296</v>
          </cell>
          <cell r="AA4615">
            <v>0</v>
          </cell>
          <cell r="AD4615">
            <v>0</v>
          </cell>
          <cell r="AF4615">
            <v>0</v>
          </cell>
          <cell r="CD4615">
            <v>29.507631782661296</v>
          </cell>
        </row>
        <row r="4616">
          <cell r="B4616">
            <v>192</v>
          </cell>
          <cell r="P4616">
            <v>29.507631782661296</v>
          </cell>
          <cell r="AA4616">
            <v>22.963155690318008</v>
          </cell>
          <cell r="AD4616">
            <v>0</v>
          </cell>
          <cell r="AF4616">
            <v>0</v>
          </cell>
          <cell r="CD4616">
            <v>28.705515997089773</v>
          </cell>
        </row>
        <row r="4617">
          <cell r="B4617">
            <v>192</v>
          </cell>
          <cell r="P4617">
            <v>29.507631782661296</v>
          </cell>
          <cell r="AA4617">
            <v>744.53657687712041</v>
          </cell>
          <cell r="AD4617">
            <v>0</v>
          </cell>
          <cell r="AF4617">
            <v>0</v>
          </cell>
          <cell r="CD4617">
            <v>3.5005555209118775</v>
          </cell>
        </row>
        <row r="4618">
          <cell r="B4618">
            <v>192</v>
          </cell>
          <cell r="P4618">
            <v>29.507631782661296</v>
          </cell>
          <cell r="AA4618">
            <v>844.75128761495546</v>
          </cell>
          <cell r="AD4618">
            <v>0</v>
          </cell>
          <cell r="AF4618">
            <v>0</v>
          </cell>
          <cell r="CD4618">
            <v>0</v>
          </cell>
        </row>
        <row r="4619">
          <cell r="B4619">
            <v>192</v>
          </cell>
          <cell r="P4619">
            <v>29.507631782661296</v>
          </cell>
          <cell r="AA4619">
            <v>844.75128761495546</v>
          </cell>
          <cell r="AD4619">
            <v>0</v>
          </cell>
          <cell r="AF4619">
            <v>0</v>
          </cell>
          <cell r="CD4619">
            <v>0</v>
          </cell>
        </row>
        <row r="4620">
          <cell r="B4620">
            <v>192</v>
          </cell>
          <cell r="P4620">
            <v>29.507631782661296</v>
          </cell>
          <cell r="AA4620">
            <v>844.75128761495546</v>
          </cell>
          <cell r="AD4620">
            <v>0</v>
          </cell>
          <cell r="AF4620">
            <v>0</v>
          </cell>
          <cell r="CD4620">
            <v>0</v>
          </cell>
        </row>
        <row r="4621">
          <cell r="B4621">
            <v>192</v>
          </cell>
          <cell r="P4621">
            <v>29.507631782661296</v>
          </cell>
          <cell r="AA4621">
            <v>844.75128761495546</v>
          </cell>
          <cell r="AD4621">
            <v>0</v>
          </cell>
          <cell r="AF4621">
            <v>0</v>
          </cell>
          <cell r="CD4621">
            <v>0</v>
          </cell>
        </row>
        <row r="4622">
          <cell r="B4622">
            <v>192</v>
          </cell>
          <cell r="P4622">
            <v>29.507631782661296</v>
          </cell>
          <cell r="AA4622">
            <v>844.75128761495546</v>
          </cell>
          <cell r="AD4622">
            <v>0</v>
          </cell>
          <cell r="AF4622">
            <v>0</v>
          </cell>
          <cell r="CD4622">
            <v>0</v>
          </cell>
        </row>
        <row r="4623">
          <cell r="B4623">
            <v>192</v>
          </cell>
          <cell r="P4623">
            <v>29.507631782661296</v>
          </cell>
          <cell r="AA4623">
            <v>844.75128761495546</v>
          </cell>
          <cell r="AD4623">
            <v>0</v>
          </cell>
          <cell r="AF4623">
            <v>0</v>
          </cell>
          <cell r="CD4623">
            <v>0</v>
          </cell>
        </row>
        <row r="4624">
          <cell r="B4624">
            <v>192</v>
          </cell>
          <cell r="P4624">
            <v>29.507631782661296</v>
          </cell>
          <cell r="AA4624">
            <v>844.75128761495546</v>
          </cell>
          <cell r="AD4624">
            <v>0</v>
          </cell>
          <cell r="AF4624">
            <v>0</v>
          </cell>
          <cell r="CD4624">
            <v>0</v>
          </cell>
        </row>
        <row r="4625">
          <cell r="B4625">
            <v>192</v>
          </cell>
          <cell r="P4625">
            <v>29.507631782661296</v>
          </cell>
          <cell r="AA4625">
            <v>507.03383975665764</v>
          </cell>
          <cell r="AD4625">
            <v>337.71744785829782</v>
          </cell>
          <cell r="AF4625">
            <v>0</v>
          </cell>
          <cell r="CD4625">
            <v>0</v>
          </cell>
        </row>
        <row r="4626">
          <cell r="B4626">
            <v>192</v>
          </cell>
          <cell r="P4626">
            <v>29.507631782661296</v>
          </cell>
          <cell r="AA4626">
            <v>0</v>
          </cell>
          <cell r="AD4626">
            <v>844.75128761495546</v>
          </cell>
          <cell r="AF4626">
            <v>0</v>
          </cell>
          <cell r="CD4626">
            <v>0</v>
          </cell>
        </row>
        <row r="4627">
          <cell r="B4627">
            <v>192</v>
          </cell>
          <cell r="P4627">
            <v>29.507631782661296</v>
          </cell>
          <cell r="AA4627">
            <v>0</v>
          </cell>
          <cell r="AD4627">
            <v>844.75128761495546</v>
          </cell>
          <cell r="AF4627">
            <v>0</v>
          </cell>
          <cell r="CD4627">
            <v>0</v>
          </cell>
        </row>
        <row r="4628">
          <cell r="B4628">
            <v>192</v>
          </cell>
          <cell r="P4628">
            <v>29.507631782661296</v>
          </cell>
          <cell r="AA4628">
            <v>0</v>
          </cell>
          <cell r="AD4628">
            <v>844.75128761495546</v>
          </cell>
          <cell r="AF4628">
            <v>0</v>
          </cell>
          <cell r="CD4628">
            <v>0</v>
          </cell>
        </row>
        <row r="4629">
          <cell r="B4629">
            <v>192</v>
          </cell>
          <cell r="P4629">
            <v>29.507631782661296</v>
          </cell>
          <cell r="AA4629">
            <v>0</v>
          </cell>
          <cell r="AD4629">
            <v>844.75128761495546</v>
          </cell>
          <cell r="AF4629">
            <v>0</v>
          </cell>
          <cell r="CD4629">
            <v>0</v>
          </cell>
        </row>
        <row r="4630">
          <cell r="B4630">
            <v>192</v>
          </cell>
          <cell r="P4630">
            <v>29.507631782661296</v>
          </cell>
          <cell r="AA4630">
            <v>0</v>
          </cell>
          <cell r="AD4630">
            <v>844.75128761495546</v>
          </cell>
          <cell r="AF4630">
            <v>0</v>
          </cell>
          <cell r="CD4630">
            <v>0</v>
          </cell>
        </row>
        <row r="4631">
          <cell r="B4631">
            <v>192</v>
          </cell>
          <cell r="P4631">
            <v>29.507631782661296</v>
          </cell>
          <cell r="AA4631">
            <v>0</v>
          </cell>
          <cell r="AD4631">
            <v>844.75128761495546</v>
          </cell>
          <cell r="AF4631">
            <v>0</v>
          </cell>
          <cell r="CD4631">
            <v>0</v>
          </cell>
        </row>
        <row r="4632">
          <cell r="B4632">
            <v>192</v>
          </cell>
          <cell r="P4632">
            <v>29.507631782661296</v>
          </cell>
          <cell r="AA4632">
            <v>0</v>
          </cell>
          <cell r="AD4632">
            <v>844.75128761495546</v>
          </cell>
          <cell r="AF4632">
            <v>0</v>
          </cell>
          <cell r="CD4632">
            <v>0</v>
          </cell>
        </row>
        <row r="4633">
          <cell r="B4633">
            <v>193</v>
          </cell>
          <cell r="P4633">
            <v>29.507631782661296</v>
          </cell>
          <cell r="AA4633">
            <v>0</v>
          </cell>
          <cell r="AD4633">
            <v>844.75128761495546</v>
          </cell>
          <cell r="AF4633">
            <v>0</v>
          </cell>
          <cell r="CD4633">
            <v>0</v>
          </cell>
        </row>
        <row r="4634">
          <cell r="B4634">
            <v>193</v>
          </cell>
          <cell r="P4634">
            <v>29.507631782661296</v>
          </cell>
          <cell r="AA4634">
            <v>0</v>
          </cell>
          <cell r="AD4634">
            <v>66.469869808792083</v>
          </cell>
          <cell r="AF4634">
            <v>20.820382316489077</v>
          </cell>
          <cell r="CD4634">
            <v>26.822602299902652</v>
          </cell>
        </row>
        <row r="4635">
          <cell r="B4635">
            <v>193</v>
          </cell>
          <cell r="P4635">
            <v>29.507631782661296</v>
          </cell>
          <cell r="AA4635">
            <v>0</v>
          </cell>
          <cell r="AD4635">
            <v>0</v>
          </cell>
          <cell r="AF4635">
            <v>0</v>
          </cell>
          <cell r="CD4635">
            <v>29.507631782661296</v>
          </cell>
        </row>
        <row r="4636">
          <cell r="B4636">
            <v>193</v>
          </cell>
          <cell r="P4636">
            <v>29.507631782661296</v>
          </cell>
          <cell r="AA4636">
            <v>0</v>
          </cell>
          <cell r="AD4636">
            <v>0</v>
          </cell>
          <cell r="AF4636">
            <v>0</v>
          </cell>
          <cell r="CD4636">
            <v>29.507631782661296</v>
          </cell>
        </row>
        <row r="4637">
          <cell r="B4637">
            <v>193</v>
          </cell>
          <cell r="P4637">
            <v>29.507631782661296</v>
          </cell>
          <cell r="AA4637">
            <v>0</v>
          </cell>
          <cell r="AD4637">
            <v>0</v>
          </cell>
          <cell r="AF4637">
            <v>0</v>
          </cell>
          <cell r="CD4637">
            <v>29.507631782661296</v>
          </cell>
        </row>
        <row r="4638">
          <cell r="B4638">
            <v>193</v>
          </cell>
          <cell r="P4638">
            <v>29.507631782661296</v>
          </cell>
          <cell r="AA4638">
            <v>0</v>
          </cell>
          <cell r="AD4638">
            <v>0</v>
          </cell>
          <cell r="AF4638">
            <v>0</v>
          </cell>
          <cell r="CD4638">
            <v>29.507631782661296</v>
          </cell>
        </row>
        <row r="4639">
          <cell r="B4639">
            <v>193</v>
          </cell>
          <cell r="P4639">
            <v>29.507631782661296</v>
          </cell>
          <cell r="AA4639">
            <v>0</v>
          </cell>
          <cell r="AD4639">
            <v>0</v>
          </cell>
          <cell r="AF4639">
            <v>0</v>
          </cell>
          <cell r="CD4639">
            <v>29.507631782661296</v>
          </cell>
        </row>
        <row r="4640">
          <cell r="B4640">
            <v>193</v>
          </cell>
          <cell r="P4640">
            <v>29.507631782661296</v>
          </cell>
          <cell r="AA4640">
            <v>25.292342040305982</v>
          </cell>
          <cell r="AD4640">
            <v>0</v>
          </cell>
          <cell r="AF4640">
            <v>0</v>
          </cell>
          <cell r="CD4640">
            <v>28.624156223892278</v>
          </cell>
        </row>
        <row r="4641">
          <cell r="B4641">
            <v>193</v>
          </cell>
          <cell r="P4641">
            <v>29.507631782661296</v>
          </cell>
          <cell r="AA4641">
            <v>771.81999664223861</v>
          </cell>
          <cell r="AD4641">
            <v>0</v>
          </cell>
          <cell r="AF4641">
            <v>0</v>
          </cell>
          <cell r="CD4641">
            <v>2.5475305110608737</v>
          </cell>
        </row>
        <row r="4642">
          <cell r="B4642">
            <v>193</v>
          </cell>
          <cell r="P4642">
            <v>29.507631782661296</v>
          </cell>
          <cell r="AA4642">
            <v>844.75128761495546</v>
          </cell>
          <cell r="AD4642">
            <v>0</v>
          </cell>
          <cell r="AF4642">
            <v>0</v>
          </cell>
          <cell r="CD4642">
            <v>0</v>
          </cell>
        </row>
        <row r="4643">
          <cell r="B4643">
            <v>193</v>
          </cell>
          <cell r="P4643">
            <v>29.507631782661296</v>
          </cell>
          <cell r="AA4643">
            <v>844.75128761495546</v>
          </cell>
          <cell r="AD4643">
            <v>0</v>
          </cell>
          <cell r="AF4643">
            <v>0</v>
          </cell>
          <cell r="CD4643">
            <v>0</v>
          </cell>
        </row>
        <row r="4644">
          <cell r="B4644">
            <v>193</v>
          </cell>
          <cell r="P4644">
            <v>29.507631782661296</v>
          </cell>
          <cell r="AA4644">
            <v>844.75128761495546</v>
          </cell>
          <cell r="AD4644">
            <v>0</v>
          </cell>
          <cell r="AF4644">
            <v>0</v>
          </cell>
          <cell r="CD4644">
            <v>0</v>
          </cell>
        </row>
        <row r="4645">
          <cell r="B4645">
            <v>193</v>
          </cell>
          <cell r="P4645">
            <v>29.507631782661296</v>
          </cell>
          <cell r="AA4645">
            <v>844.75128761495546</v>
          </cell>
          <cell r="AD4645">
            <v>0</v>
          </cell>
          <cell r="AF4645">
            <v>0</v>
          </cell>
          <cell r="CD4645">
            <v>0</v>
          </cell>
        </row>
        <row r="4646">
          <cell r="B4646">
            <v>193</v>
          </cell>
          <cell r="P4646">
            <v>29.507631782661296</v>
          </cell>
          <cell r="AA4646">
            <v>844.75128761495546</v>
          </cell>
          <cell r="AD4646">
            <v>0</v>
          </cell>
          <cell r="AF4646">
            <v>0</v>
          </cell>
          <cell r="CD4646">
            <v>0</v>
          </cell>
        </row>
        <row r="4647">
          <cell r="B4647">
            <v>193</v>
          </cell>
          <cell r="P4647">
            <v>29.507631782661296</v>
          </cell>
          <cell r="AA4647">
            <v>844.75128761495546</v>
          </cell>
          <cell r="AD4647">
            <v>0</v>
          </cell>
          <cell r="AF4647">
            <v>0</v>
          </cell>
          <cell r="CD4647">
            <v>0</v>
          </cell>
        </row>
        <row r="4648">
          <cell r="B4648">
            <v>193</v>
          </cell>
          <cell r="P4648">
            <v>29.507631782661296</v>
          </cell>
          <cell r="AA4648">
            <v>844.75128761495546</v>
          </cell>
          <cell r="AD4648">
            <v>0</v>
          </cell>
          <cell r="AF4648">
            <v>0</v>
          </cell>
          <cell r="CD4648">
            <v>0</v>
          </cell>
        </row>
        <row r="4649">
          <cell r="B4649">
            <v>193</v>
          </cell>
          <cell r="P4649">
            <v>29.507631782661296</v>
          </cell>
          <cell r="AA4649">
            <v>470.72891434424054</v>
          </cell>
          <cell r="AD4649">
            <v>374.02237327071492</v>
          </cell>
          <cell r="AF4649">
            <v>0</v>
          </cell>
          <cell r="CD4649">
            <v>0</v>
          </cell>
        </row>
        <row r="4650">
          <cell r="B4650">
            <v>193</v>
          </cell>
          <cell r="P4650">
            <v>29.507631782661296</v>
          </cell>
          <cell r="AA4650">
            <v>0</v>
          </cell>
          <cell r="AD4650">
            <v>844.75128761495546</v>
          </cell>
          <cell r="AF4650">
            <v>0</v>
          </cell>
          <cell r="CD4650">
            <v>0</v>
          </cell>
        </row>
        <row r="4651">
          <cell r="B4651">
            <v>193</v>
          </cell>
          <cell r="P4651">
            <v>29.507631782661296</v>
          </cell>
          <cell r="AA4651">
            <v>0</v>
          </cell>
          <cell r="AD4651">
            <v>844.75128761495546</v>
          </cell>
          <cell r="AF4651">
            <v>0</v>
          </cell>
          <cell r="CD4651">
            <v>0</v>
          </cell>
        </row>
        <row r="4652">
          <cell r="B4652">
            <v>193</v>
          </cell>
          <cell r="P4652">
            <v>29.507631782661296</v>
          </cell>
          <cell r="AA4652">
            <v>0</v>
          </cell>
          <cell r="AD4652">
            <v>844.75128761495546</v>
          </cell>
          <cell r="AF4652">
            <v>0</v>
          </cell>
          <cell r="CD4652">
            <v>0</v>
          </cell>
        </row>
        <row r="4653">
          <cell r="B4653">
            <v>193</v>
          </cell>
          <cell r="P4653">
            <v>29.507631782661296</v>
          </cell>
          <cell r="AA4653">
            <v>0</v>
          </cell>
          <cell r="AD4653">
            <v>844.75128761495546</v>
          </cell>
          <cell r="AF4653">
            <v>0</v>
          </cell>
          <cell r="CD4653">
            <v>0</v>
          </cell>
        </row>
        <row r="4654">
          <cell r="B4654">
            <v>193</v>
          </cell>
          <cell r="P4654">
            <v>29.507631782661296</v>
          </cell>
          <cell r="AA4654">
            <v>0</v>
          </cell>
          <cell r="AD4654">
            <v>844.75128761495546</v>
          </cell>
          <cell r="AF4654">
            <v>0</v>
          </cell>
          <cell r="CD4654">
            <v>0</v>
          </cell>
        </row>
        <row r="4655">
          <cell r="B4655">
            <v>193</v>
          </cell>
          <cell r="P4655">
            <v>29.507631782661296</v>
          </cell>
          <cell r="AA4655">
            <v>0</v>
          </cell>
          <cell r="AD4655">
            <v>844.75128761495546</v>
          </cell>
          <cell r="AF4655">
            <v>0</v>
          </cell>
          <cell r="CD4655">
            <v>0</v>
          </cell>
        </row>
        <row r="4656">
          <cell r="B4656">
            <v>193</v>
          </cell>
          <cell r="P4656">
            <v>29.507631782661296</v>
          </cell>
          <cell r="AA4656">
            <v>0</v>
          </cell>
          <cell r="AD4656">
            <v>844.75128761495546</v>
          </cell>
          <cell r="AF4656">
            <v>0</v>
          </cell>
          <cell r="CD4656">
            <v>0</v>
          </cell>
        </row>
        <row r="4657">
          <cell r="B4657">
            <v>194</v>
          </cell>
          <cell r="P4657">
            <v>29.507631782661296</v>
          </cell>
          <cell r="AA4657">
            <v>0</v>
          </cell>
          <cell r="AD4657">
            <v>766.9726777125544</v>
          </cell>
          <cell r="AF4657">
            <v>20.745012747252559</v>
          </cell>
          <cell r="CD4657">
            <v>2.3549648318609648</v>
          </cell>
        </row>
        <row r="4658">
          <cell r="B4658">
            <v>194</v>
          </cell>
          <cell r="P4658">
            <v>29.507631782661296</v>
          </cell>
          <cell r="AA4658">
            <v>0</v>
          </cell>
          <cell r="AD4658">
            <v>0</v>
          </cell>
          <cell r="AF4658">
            <v>0</v>
          </cell>
          <cell r="CD4658">
            <v>29.507631782661296</v>
          </cell>
        </row>
        <row r="4659">
          <cell r="B4659">
            <v>194</v>
          </cell>
          <cell r="P4659">
            <v>29.507631782661296</v>
          </cell>
          <cell r="AA4659">
            <v>0</v>
          </cell>
          <cell r="AD4659">
            <v>0</v>
          </cell>
          <cell r="AF4659">
            <v>0</v>
          </cell>
          <cell r="CD4659">
            <v>29.507631782661296</v>
          </cell>
        </row>
        <row r="4660">
          <cell r="B4660">
            <v>194</v>
          </cell>
          <cell r="P4660">
            <v>29.507631782661296</v>
          </cell>
          <cell r="AA4660">
            <v>0</v>
          </cell>
          <cell r="AD4660">
            <v>0</v>
          </cell>
          <cell r="AF4660">
            <v>0</v>
          </cell>
          <cell r="CD4660">
            <v>29.507631782661296</v>
          </cell>
        </row>
        <row r="4661">
          <cell r="B4661">
            <v>194</v>
          </cell>
          <cell r="P4661">
            <v>29.507631782661296</v>
          </cell>
          <cell r="AA4661">
            <v>0</v>
          </cell>
          <cell r="AD4661">
            <v>0</v>
          </cell>
          <cell r="AF4661">
            <v>0</v>
          </cell>
          <cell r="CD4661">
            <v>29.507631782661296</v>
          </cell>
        </row>
        <row r="4662">
          <cell r="B4662">
            <v>194</v>
          </cell>
          <cell r="P4662">
            <v>29.507631782661296</v>
          </cell>
          <cell r="AA4662">
            <v>0</v>
          </cell>
          <cell r="AD4662">
            <v>0</v>
          </cell>
          <cell r="AF4662">
            <v>0</v>
          </cell>
          <cell r="CD4662">
            <v>29.507631782661296</v>
          </cell>
        </row>
        <row r="4663">
          <cell r="B4663">
            <v>194</v>
          </cell>
          <cell r="P4663">
            <v>29.507631782661296</v>
          </cell>
          <cell r="AA4663">
            <v>0</v>
          </cell>
          <cell r="AD4663">
            <v>0</v>
          </cell>
          <cell r="AF4663">
            <v>0</v>
          </cell>
          <cell r="CD4663">
            <v>29.507631782661296</v>
          </cell>
        </row>
        <row r="4664">
          <cell r="B4664">
            <v>194</v>
          </cell>
          <cell r="P4664">
            <v>29.507631782661296</v>
          </cell>
          <cell r="AA4664">
            <v>0</v>
          </cell>
          <cell r="AD4664">
            <v>0</v>
          </cell>
          <cell r="AF4664">
            <v>0</v>
          </cell>
          <cell r="CD4664">
            <v>29.507631782661296</v>
          </cell>
        </row>
        <row r="4665">
          <cell r="B4665">
            <v>194</v>
          </cell>
          <cell r="P4665">
            <v>29.507631782661296</v>
          </cell>
          <cell r="AA4665">
            <v>0</v>
          </cell>
          <cell r="AD4665">
            <v>0</v>
          </cell>
          <cell r="AF4665">
            <v>0</v>
          </cell>
          <cell r="CD4665">
            <v>29.507631782661296</v>
          </cell>
        </row>
        <row r="4666">
          <cell r="B4666">
            <v>194</v>
          </cell>
          <cell r="P4666">
            <v>29.507631782661296</v>
          </cell>
          <cell r="AA4666">
            <v>0</v>
          </cell>
          <cell r="AD4666">
            <v>0</v>
          </cell>
          <cell r="AF4666">
            <v>0</v>
          </cell>
          <cell r="CD4666">
            <v>29.507631782661296</v>
          </cell>
        </row>
        <row r="4667">
          <cell r="B4667">
            <v>194</v>
          </cell>
          <cell r="P4667">
            <v>29.507631782661296</v>
          </cell>
          <cell r="AA4667">
            <v>0</v>
          </cell>
          <cell r="AD4667">
            <v>0</v>
          </cell>
          <cell r="AF4667">
            <v>0</v>
          </cell>
          <cell r="CD4667">
            <v>29.507631782661296</v>
          </cell>
        </row>
        <row r="4668">
          <cell r="B4668">
            <v>194</v>
          </cell>
          <cell r="P4668">
            <v>29.507631782661296</v>
          </cell>
          <cell r="AA4668">
            <v>0</v>
          </cell>
          <cell r="AD4668">
            <v>0</v>
          </cell>
          <cell r="AF4668">
            <v>0</v>
          </cell>
          <cell r="CD4668">
            <v>29.507631782661296</v>
          </cell>
        </row>
        <row r="4669">
          <cell r="B4669">
            <v>194</v>
          </cell>
          <cell r="P4669">
            <v>29.507631782661296</v>
          </cell>
          <cell r="AA4669">
            <v>0</v>
          </cell>
          <cell r="AD4669">
            <v>0</v>
          </cell>
          <cell r="AF4669">
            <v>0</v>
          </cell>
          <cell r="CD4669">
            <v>29.507631782661296</v>
          </cell>
        </row>
        <row r="4670">
          <cell r="B4670">
            <v>194</v>
          </cell>
          <cell r="P4670">
            <v>29.507631782661296</v>
          </cell>
          <cell r="AA4670">
            <v>0</v>
          </cell>
          <cell r="AD4670">
            <v>0</v>
          </cell>
          <cell r="AF4670">
            <v>0</v>
          </cell>
          <cell r="CD4670">
            <v>29.507631782661296</v>
          </cell>
        </row>
        <row r="4671">
          <cell r="B4671">
            <v>194</v>
          </cell>
          <cell r="P4671">
            <v>29.507631782661296</v>
          </cell>
          <cell r="AA4671">
            <v>0</v>
          </cell>
          <cell r="AD4671">
            <v>0</v>
          </cell>
          <cell r="AF4671">
            <v>0</v>
          </cell>
          <cell r="CD4671">
            <v>29.507631782661296</v>
          </cell>
        </row>
        <row r="4672">
          <cell r="B4672">
            <v>194</v>
          </cell>
          <cell r="P4672">
            <v>29.507631782661296</v>
          </cell>
          <cell r="AA4672">
            <v>0</v>
          </cell>
          <cell r="AD4672">
            <v>0</v>
          </cell>
          <cell r="AF4672">
            <v>0</v>
          </cell>
          <cell r="CD4672">
            <v>29.507631782661296</v>
          </cell>
        </row>
        <row r="4673">
          <cell r="B4673">
            <v>194</v>
          </cell>
          <cell r="P4673">
            <v>29.507631782661296</v>
          </cell>
          <cell r="AA4673">
            <v>0</v>
          </cell>
          <cell r="AD4673">
            <v>0</v>
          </cell>
          <cell r="AF4673">
            <v>0</v>
          </cell>
          <cell r="CD4673">
            <v>29.507631782661296</v>
          </cell>
        </row>
        <row r="4674">
          <cell r="B4674">
            <v>194</v>
          </cell>
          <cell r="P4674">
            <v>29.507631782661296</v>
          </cell>
          <cell r="AA4674">
            <v>0</v>
          </cell>
          <cell r="AD4674">
            <v>0</v>
          </cell>
          <cell r="AF4674">
            <v>0</v>
          </cell>
          <cell r="CD4674">
            <v>29.507631782661296</v>
          </cell>
        </row>
        <row r="4675">
          <cell r="B4675">
            <v>194</v>
          </cell>
          <cell r="P4675">
            <v>29.507631782661296</v>
          </cell>
          <cell r="AA4675">
            <v>0</v>
          </cell>
          <cell r="AD4675">
            <v>0</v>
          </cell>
          <cell r="AF4675">
            <v>0</v>
          </cell>
          <cell r="CD4675">
            <v>29.507631782661296</v>
          </cell>
        </row>
        <row r="4676">
          <cell r="B4676">
            <v>194</v>
          </cell>
          <cell r="P4676">
            <v>29.507631782661296</v>
          </cell>
          <cell r="AA4676">
            <v>0</v>
          </cell>
          <cell r="AD4676">
            <v>0</v>
          </cell>
          <cell r="AF4676">
            <v>0</v>
          </cell>
          <cell r="CD4676">
            <v>29.507631782661296</v>
          </cell>
        </row>
        <row r="4677">
          <cell r="B4677">
            <v>194</v>
          </cell>
          <cell r="P4677">
            <v>29.507631782661296</v>
          </cell>
          <cell r="AA4677">
            <v>0</v>
          </cell>
          <cell r="AD4677">
            <v>0</v>
          </cell>
          <cell r="AF4677">
            <v>0</v>
          </cell>
          <cell r="CD4677">
            <v>29.507631782661296</v>
          </cell>
        </row>
        <row r="4678">
          <cell r="B4678">
            <v>194</v>
          </cell>
          <cell r="P4678">
            <v>29.507631782661296</v>
          </cell>
          <cell r="AA4678">
            <v>0</v>
          </cell>
          <cell r="AD4678">
            <v>0</v>
          </cell>
          <cell r="AF4678">
            <v>0</v>
          </cell>
          <cell r="CD4678">
            <v>29.507631782661296</v>
          </cell>
        </row>
        <row r="4679">
          <cell r="B4679">
            <v>194</v>
          </cell>
          <cell r="P4679">
            <v>29.507631782661296</v>
          </cell>
          <cell r="AA4679">
            <v>0</v>
          </cell>
          <cell r="AD4679">
            <v>0</v>
          </cell>
          <cell r="AF4679">
            <v>0</v>
          </cell>
          <cell r="CD4679">
            <v>29.507631782661296</v>
          </cell>
        </row>
        <row r="4680">
          <cell r="B4680">
            <v>194</v>
          </cell>
          <cell r="P4680">
            <v>29.507631782661296</v>
          </cell>
          <cell r="AA4680">
            <v>0</v>
          </cell>
          <cell r="AD4680">
            <v>0</v>
          </cell>
          <cell r="AF4680">
            <v>0</v>
          </cell>
          <cell r="CD4680">
            <v>29.507631782661296</v>
          </cell>
        </row>
        <row r="4681">
          <cell r="B4681">
            <v>195</v>
          </cell>
          <cell r="P4681">
            <v>29.507631782661296</v>
          </cell>
          <cell r="AA4681">
            <v>0</v>
          </cell>
          <cell r="AD4681">
            <v>0</v>
          </cell>
          <cell r="AF4681">
            <v>0</v>
          </cell>
          <cell r="CD4681">
            <v>29.507631782661296</v>
          </cell>
        </row>
        <row r="4682">
          <cell r="B4682">
            <v>195</v>
          </cell>
          <cell r="P4682">
            <v>29.507631782661296</v>
          </cell>
          <cell r="AA4682">
            <v>0</v>
          </cell>
          <cell r="AD4682">
            <v>0</v>
          </cell>
          <cell r="AF4682">
            <v>0</v>
          </cell>
          <cell r="CD4682">
            <v>29.507631782661296</v>
          </cell>
        </row>
        <row r="4683">
          <cell r="B4683">
            <v>195</v>
          </cell>
          <cell r="P4683">
            <v>29.507631782661296</v>
          </cell>
          <cell r="AA4683">
            <v>0</v>
          </cell>
          <cell r="AD4683">
            <v>0</v>
          </cell>
          <cell r="AF4683">
            <v>0</v>
          </cell>
          <cell r="CD4683">
            <v>29.507631782661296</v>
          </cell>
        </row>
        <row r="4684">
          <cell r="B4684">
            <v>195</v>
          </cell>
          <cell r="P4684">
            <v>29.507631782661296</v>
          </cell>
          <cell r="AA4684">
            <v>0</v>
          </cell>
          <cell r="AD4684">
            <v>0</v>
          </cell>
          <cell r="AF4684">
            <v>0</v>
          </cell>
          <cell r="CD4684">
            <v>29.507631782661296</v>
          </cell>
        </row>
        <row r="4685">
          <cell r="B4685">
            <v>195</v>
          </cell>
          <cell r="P4685">
            <v>29.507631782661296</v>
          </cell>
          <cell r="AA4685">
            <v>0</v>
          </cell>
          <cell r="AD4685">
            <v>0</v>
          </cell>
          <cell r="AF4685">
            <v>0</v>
          </cell>
          <cell r="CD4685">
            <v>29.507631782661296</v>
          </cell>
        </row>
        <row r="4686">
          <cell r="B4686">
            <v>195</v>
          </cell>
          <cell r="P4686">
            <v>29.507631782661296</v>
          </cell>
          <cell r="AA4686">
            <v>0</v>
          </cell>
          <cell r="AD4686">
            <v>0</v>
          </cell>
          <cell r="AF4686">
            <v>0</v>
          </cell>
          <cell r="CD4686">
            <v>29.507631782661296</v>
          </cell>
        </row>
        <row r="4687">
          <cell r="B4687">
            <v>195</v>
          </cell>
          <cell r="P4687">
            <v>29.507631782661296</v>
          </cell>
          <cell r="AA4687">
            <v>0</v>
          </cell>
          <cell r="AD4687">
            <v>0</v>
          </cell>
          <cell r="AF4687">
            <v>0</v>
          </cell>
          <cell r="CD4687">
            <v>29.507631782661296</v>
          </cell>
        </row>
        <row r="4688">
          <cell r="B4688">
            <v>195</v>
          </cell>
          <cell r="P4688">
            <v>29.507631782661296</v>
          </cell>
          <cell r="AA4688">
            <v>19.44383608428442</v>
          </cell>
          <cell r="AD4688">
            <v>0</v>
          </cell>
          <cell r="AF4688">
            <v>0</v>
          </cell>
          <cell r="CD4688">
            <v>28.828447786106086</v>
          </cell>
        </row>
        <row r="4689">
          <cell r="B4689">
            <v>195</v>
          </cell>
          <cell r="P4689">
            <v>29.507631782661296</v>
          </cell>
          <cell r="AA4689">
            <v>691.21752854069098</v>
          </cell>
          <cell r="AD4689">
            <v>0</v>
          </cell>
          <cell r="AF4689">
            <v>0</v>
          </cell>
          <cell r="CD4689">
            <v>5.3630195009968782</v>
          </cell>
        </row>
        <row r="4690">
          <cell r="B4690">
            <v>195</v>
          </cell>
          <cell r="P4690">
            <v>29.507631782661296</v>
          </cell>
          <cell r="AA4690">
            <v>844.75128761495546</v>
          </cell>
          <cell r="AD4690">
            <v>0</v>
          </cell>
          <cell r="AF4690">
            <v>0</v>
          </cell>
          <cell r="CD4690">
            <v>0</v>
          </cell>
        </row>
        <row r="4691">
          <cell r="B4691">
            <v>195</v>
          </cell>
          <cell r="P4691">
            <v>29.507631782661296</v>
          </cell>
          <cell r="AA4691">
            <v>844.75128761495546</v>
          </cell>
          <cell r="AD4691">
            <v>0</v>
          </cell>
          <cell r="AF4691">
            <v>0</v>
          </cell>
          <cell r="CD4691">
            <v>0</v>
          </cell>
        </row>
        <row r="4692">
          <cell r="B4692">
            <v>195</v>
          </cell>
          <cell r="P4692">
            <v>29.507631782661296</v>
          </cell>
          <cell r="AA4692">
            <v>844.75128761495546</v>
          </cell>
          <cell r="AD4692">
            <v>0</v>
          </cell>
          <cell r="AF4692">
            <v>0</v>
          </cell>
          <cell r="CD4692">
            <v>0</v>
          </cell>
        </row>
        <row r="4693">
          <cell r="B4693">
            <v>195</v>
          </cell>
          <cell r="P4693">
            <v>29.507631782661296</v>
          </cell>
          <cell r="AA4693">
            <v>844.75128761495546</v>
          </cell>
          <cell r="AD4693">
            <v>0</v>
          </cell>
          <cell r="AF4693">
            <v>0</v>
          </cell>
          <cell r="CD4693">
            <v>0</v>
          </cell>
        </row>
        <row r="4694">
          <cell r="B4694">
            <v>195</v>
          </cell>
          <cell r="P4694">
            <v>29.507631782661296</v>
          </cell>
          <cell r="AA4694">
            <v>844.75128761495546</v>
          </cell>
          <cell r="AD4694">
            <v>0</v>
          </cell>
          <cell r="AF4694">
            <v>0</v>
          </cell>
          <cell r="CD4694">
            <v>0</v>
          </cell>
        </row>
        <row r="4695">
          <cell r="B4695">
            <v>195</v>
          </cell>
          <cell r="P4695">
            <v>29.507631782661296</v>
          </cell>
          <cell r="AA4695">
            <v>844.75128761495546</v>
          </cell>
          <cell r="AD4695">
            <v>0</v>
          </cell>
          <cell r="AF4695">
            <v>0</v>
          </cell>
          <cell r="CD4695">
            <v>0</v>
          </cell>
        </row>
        <row r="4696">
          <cell r="B4696">
            <v>195</v>
          </cell>
          <cell r="P4696">
            <v>29.507631782661296</v>
          </cell>
          <cell r="AA4696">
            <v>844.75128761495546</v>
          </cell>
          <cell r="AD4696">
            <v>0</v>
          </cell>
          <cell r="AF4696">
            <v>0</v>
          </cell>
          <cell r="CD4696">
            <v>0</v>
          </cell>
        </row>
        <row r="4697">
          <cell r="B4697">
            <v>195</v>
          </cell>
          <cell r="P4697">
            <v>29.507631782661296</v>
          </cell>
          <cell r="AA4697">
            <v>489.33067209522659</v>
          </cell>
          <cell r="AD4697">
            <v>355.42061551972887</v>
          </cell>
          <cell r="AF4697">
            <v>0</v>
          </cell>
          <cell r="CD4697">
            <v>0</v>
          </cell>
        </row>
        <row r="4698">
          <cell r="B4698">
            <v>195</v>
          </cell>
          <cell r="P4698">
            <v>29.507631782661296</v>
          </cell>
          <cell r="AA4698">
            <v>0</v>
          </cell>
          <cell r="AD4698">
            <v>844.75128761495546</v>
          </cell>
          <cell r="AF4698">
            <v>0</v>
          </cell>
          <cell r="CD4698">
            <v>0</v>
          </cell>
        </row>
        <row r="4699">
          <cell r="B4699">
            <v>195</v>
          </cell>
          <cell r="P4699">
            <v>29.507631782661296</v>
          </cell>
          <cell r="AA4699">
            <v>0</v>
          </cell>
          <cell r="AD4699">
            <v>844.75128761495546</v>
          </cell>
          <cell r="AF4699">
            <v>0</v>
          </cell>
          <cell r="CD4699">
            <v>0</v>
          </cell>
        </row>
        <row r="4700">
          <cell r="B4700">
            <v>195</v>
          </cell>
          <cell r="P4700">
            <v>29.507631782661296</v>
          </cell>
          <cell r="AA4700">
            <v>0</v>
          </cell>
          <cell r="AD4700">
            <v>844.75128761495546</v>
          </cell>
          <cell r="AF4700">
            <v>0</v>
          </cell>
          <cell r="CD4700">
            <v>0</v>
          </cell>
        </row>
        <row r="4701">
          <cell r="B4701">
            <v>195</v>
          </cell>
          <cell r="P4701">
            <v>29.507631782661296</v>
          </cell>
          <cell r="AA4701">
            <v>0</v>
          </cell>
          <cell r="AD4701">
            <v>844.75128761495546</v>
          </cell>
          <cell r="AF4701">
            <v>0</v>
          </cell>
          <cell r="CD4701">
            <v>0</v>
          </cell>
        </row>
        <row r="4702">
          <cell r="B4702">
            <v>195</v>
          </cell>
          <cell r="P4702">
            <v>29.507631782661296</v>
          </cell>
          <cell r="AA4702">
            <v>0</v>
          </cell>
          <cell r="AD4702">
            <v>844.75128761495546</v>
          </cell>
          <cell r="AF4702">
            <v>0</v>
          </cell>
          <cell r="CD4702">
            <v>0</v>
          </cell>
        </row>
        <row r="4703">
          <cell r="B4703">
            <v>195</v>
          </cell>
          <cell r="P4703">
            <v>29.507631782661296</v>
          </cell>
          <cell r="AA4703">
            <v>0</v>
          </cell>
          <cell r="AD4703">
            <v>844.75128761495546</v>
          </cell>
          <cell r="AF4703">
            <v>0</v>
          </cell>
          <cell r="CD4703">
            <v>0</v>
          </cell>
        </row>
        <row r="4704">
          <cell r="B4704">
            <v>195</v>
          </cell>
          <cell r="P4704">
            <v>29.507631782661296</v>
          </cell>
          <cell r="AA4704">
            <v>0</v>
          </cell>
          <cell r="AD4704">
            <v>844.75128761495546</v>
          </cell>
          <cell r="AF4704">
            <v>0</v>
          </cell>
          <cell r="CD4704">
            <v>0</v>
          </cell>
        </row>
        <row r="4705">
          <cell r="B4705">
            <v>196</v>
          </cell>
          <cell r="P4705">
            <v>29.507631782661296</v>
          </cell>
          <cell r="AA4705">
            <v>0</v>
          </cell>
          <cell r="AD4705">
            <v>581.22139224865214</v>
          </cell>
          <cell r="AF4705">
            <v>20.36615123938364</v>
          </cell>
          <cell r="CD4705">
            <v>8.8499694567998208</v>
          </cell>
        </row>
        <row r="4706">
          <cell r="B4706">
            <v>196</v>
          </cell>
          <cell r="P4706">
            <v>29.507631782661296</v>
          </cell>
          <cell r="AA4706">
            <v>0</v>
          </cell>
          <cell r="AD4706">
            <v>0</v>
          </cell>
          <cell r="AF4706">
            <v>0</v>
          </cell>
          <cell r="CD4706">
            <v>29.507631782661296</v>
          </cell>
        </row>
        <row r="4707">
          <cell r="B4707">
            <v>196</v>
          </cell>
          <cell r="P4707">
            <v>29.507631782661296</v>
          </cell>
          <cell r="AA4707">
            <v>0</v>
          </cell>
          <cell r="AD4707">
            <v>0</v>
          </cell>
          <cell r="AF4707">
            <v>0</v>
          </cell>
          <cell r="CD4707">
            <v>29.507631782661296</v>
          </cell>
        </row>
        <row r="4708">
          <cell r="B4708">
            <v>196</v>
          </cell>
          <cell r="P4708">
            <v>29.507631782661296</v>
          </cell>
          <cell r="AA4708">
            <v>0</v>
          </cell>
          <cell r="AD4708">
            <v>0</v>
          </cell>
          <cell r="AF4708">
            <v>0</v>
          </cell>
          <cell r="CD4708">
            <v>29.507631782661296</v>
          </cell>
        </row>
        <row r="4709">
          <cell r="B4709">
            <v>196</v>
          </cell>
          <cell r="P4709">
            <v>29.507631782661296</v>
          </cell>
          <cell r="AA4709">
            <v>0</v>
          </cell>
          <cell r="AD4709">
            <v>0</v>
          </cell>
          <cell r="AF4709">
            <v>0</v>
          </cell>
          <cell r="CD4709">
            <v>29.507631782661296</v>
          </cell>
        </row>
        <row r="4710">
          <cell r="B4710">
            <v>196</v>
          </cell>
          <cell r="P4710">
            <v>29.507631782661296</v>
          </cell>
          <cell r="AA4710">
            <v>0</v>
          </cell>
          <cell r="AD4710">
            <v>0</v>
          </cell>
          <cell r="AF4710">
            <v>0</v>
          </cell>
          <cell r="CD4710">
            <v>29.507631782661296</v>
          </cell>
        </row>
        <row r="4711">
          <cell r="B4711">
            <v>196</v>
          </cell>
          <cell r="P4711">
            <v>29.507631782661296</v>
          </cell>
          <cell r="AA4711">
            <v>0</v>
          </cell>
          <cell r="AD4711">
            <v>0</v>
          </cell>
          <cell r="AF4711">
            <v>0</v>
          </cell>
          <cell r="CD4711">
            <v>29.507631782661296</v>
          </cell>
        </row>
        <row r="4712">
          <cell r="B4712">
            <v>196</v>
          </cell>
          <cell r="P4712">
            <v>29.507631782661296</v>
          </cell>
          <cell r="AA4712">
            <v>24.138160578372005</v>
          </cell>
          <cell r="AD4712">
            <v>0</v>
          </cell>
          <cell r="AF4712">
            <v>0</v>
          </cell>
          <cell r="CD4712">
            <v>28.664472423569553</v>
          </cell>
        </row>
        <row r="4713">
          <cell r="B4713">
            <v>196</v>
          </cell>
          <cell r="P4713">
            <v>29.507631782661296</v>
          </cell>
          <cell r="AA4713">
            <v>764.27176201493739</v>
          </cell>
          <cell r="AD4713">
            <v>0</v>
          </cell>
          <cell r="AF4713">
            <v>0</v>
          </cell>
          <cell r="CD4713">
            <v>2.8111945400561869</v>
          </cell>
        </row>
        <row r="4714">
          <cell r="B4714">
            <v>196</v>
          </cell>
          <cell r="P4714">
            <v>29.507631782661296</v>
          </cell>
          <cell r="AA4714">
            <v>844.75128761495546</v>
          </cell>
          <cell r="AD4714">
            <v>0</v>
          </cell>
          <cell r="AF4714">
            <v>0</v>
          </cell>
          <cell r="CD4714">
            <v>0</v>
          </cell>
        </row>
        <row r="4715">
          <cell r="B4715">
            <v>196</v>
          </cell>
          <cell r="P4715">
            <v>29.507631782661296</v>
          </cell>
          <cell r="AA4715">
            <v>844.75128761495546</v>
          </cell>
          <cell r="AD4715">
            <v>0</v>
          </cell>
          <cell r="AF4715">
            <v>0</v>
          </cell>
          <cell r="CD4715">
            <v>0</v>
          </cell>
        </row>
        <row r="4716">
          <cell r="B4716">
            <v>196</v>
          </cell>
          <cell r="P4716">
            <v>29.507631782661296</v>
          </cell>
          <cell r="AA4716">
            <v>844.75128761495546</v>
          </cell>
          <cell r="AD4716">
            <v>0</v>
          </cell>
          <cell r="AF4716">
            <v>0</v>
          </cell>
          <cell r="CD4716">
            <v>0</v>
          </cell>
        </row>
        <row r="4717">
          <cell r="B4717">
            <v>196</v>
          </cell>
          <cell r="P4717">
            <v>29.507631782661296</v>
          </cell>
          <cell r="AA4717">
            <v>844.75128761495546</v>
          </cell>
          <cell r="AD4717">
            <v>0</v>
          </cell>
          <cell r="AF4717">
            <v>0</v>
          </cell>
          <cell r="CD4717">
            <v>0</v>
          </cell>
        </row>
        <row r="4718">
          <cell r="B4718">
            <v>196</v>
          </cell>
          <cell r="P4718">
            <v>29.507631782661296</v>
          </cell>
          <cell r="AA4718">
            <v>844.75128761495546</v>
          </cell>
          <cell r="AD4718">
            <v>0</v>
          </cell>
          <cell r="AF4718">
            <v>0</v>
          </cell>
          <cell r="CD4718">
            <v>0</v>
          </cell>
        </row>
        <row r="4719">
          <cell r="B4719">
            <v>196</v>
          </cell>
          <cell r="P4719">
            <v>29.507631782661296</v>
          </cell>
          <cell r="AA4719">
            <v>844.75128761495546</v>
          </cell>
          <cell r="AD4719">
            <v>0</v>
          </cell>
          <cell r="AF4719">
            <v>0</v>
          </cell>
          <cell r="CD4719">
            <v>0</v>
          </cell>
        </row>
        <row r="4720">
          <cell r="B4720">
            <v>196</v>
          </cell>
          <cell r="P4720">
            <v>29.507631782661296</v>
          </cell>
          <cell r="AA4720">
            <v>844.75128761495546</v>
          </cell>
          <cell r="AD4720">
            <v>0</v>
          </cell>
          <cell r="AF4720">
            <v>0</v>
          </cell>
          <cell r="CD4720">
            <v>0</v>
          </cell>
        </row>
        <row r="4721">
          <cell r="B4721">
            <v>196</v>
          </cell>
          <cell r="P4721">
            <v>29.507631782661296</v>
          </cell>
          <cell r="AA4721">
            <v>533.92058569741778</v>
          </cell>
          <cell r="AD4721">
            <v>310.83070191753768</v>
          </cell>
          <cell r="AF4721">
            <v>0</v>
          </cell>
          <cell r="CD4721">
            <v>0</v>
          </cell>
        </row>
        <row r="4722">
          <cell r="B4722">
            <v>196</v>
          </cell>
          <cell r="P4722">
            <v>29.507631782661296</v>
          </cell>
          <cell r="AA4722">
            <v>0</v>
          </cell>
          <cell r="AD4722">
            <v>844.75128761495546</v>
          </cell>
          <cell r="AF4722">
            <v>0</v>
          </cell>
          <cell r="CD4722">
            <v>0</v>
          </cell>
        </row>
        <row r="4723">
          <cell r="B4723">
            <v>196</v>
          </cell>
          <cell r="P4723">
            <v>29.507631782661296</v>
          </cell>
          <cell r="AA4723">
            <v>0</v>
          </cell>
          <cell r="AD4723">
            <v>844.75128761495546</v>
          </cell>
          <cell r="AF4723">
            <v>0</v>
          </cell>
          <cell r="CD4723">
            <v>0</v>
          </cell>
        </row>
        <row r="4724">
          <cell r="B4724">
            <v>196</v>
          </cell>
          <cell r="P4724">
            <v>29.507631782661296</v>
          </cell>
          <cell r="AA4724">
            <v>0</v>
          </cell>
          <cell r="AD4724">
            <v>844.75128761495546</v>
          </cell>
          <cell r="AF4724">
            <v>0</v>
          </cell>
          <cell r="CD4724">
            <v>0</v>
          </cell>
        </row>
        <row r="4725">
          <cell r="B4725">
            <v>196</v>
          </cell>
          <cell r="P4725">
            <v>29.507631782661296</v>
          </cell>
          <cell r="AA4725">
            <v>0</v>
          </cell>
          <cell r="AD4725">
            <v>844.75128761495546</v>
          </cell>
          <cell r="AF4725">
            <v>0</v>
          </cell>
          <cell r="CD4725">
            <v>0</v>
          </cell>
        </row>
        <row r="4726">
          <cell r="B4726">
            <v>196</v>
          </cell>
          <cell r="P4726">
            <v>29.507631782661296</v>
          </cell>
          <cell r="AA4726">
            <v>0</v>
          </cell>
          <cell r="AD4726">
            <v>844.75128761495546</v>
          </cell>
          <cell r="AF4726">
            <v>0</v>
          </cell>
          <cell r="CD4726">
            <v>0</v>
          </cell>
        </row>
        <row r="4727">
          <cell r="B4727">
            <v>196</v>
          </cell>
          <cell r="P4727">
            <v>29.507631782661296</v>
          </cell>
          <cell r="AA4727">
            <v>0</v>
          </cell>
          <cell r="AD4727">
            <v>844.75128761495546</v>
          </cell>
          <cell r="AF4727">
            <v>0</v>
          </cell>
          <cell r="CD4727">
            <v>0</v>
          </cell>
        </row>
        <row r="4728">
          <cell r="B4728">
            <v>196</v>
          </cell>
          <cell r="P4728">
            <v>29.507631782661296</v>
          </cell>
          <cell r="AA4728">
            <v>0</v>
          </cell>
          <cell r="AD4728">
            <v>844.75128761495546</v>
          </cell>
          <cell r="AF4728">
            <v>0</v>
          </cell>
          <cell r="CD4728">
            <v>0</v>
          </cell>
        </row>
        <row r="4729">
          <cell r="B4729">
            <v>197</v>
          </cell>
          <cell r="P4729">
            <v>29.507631782661296</v>
          </cell>
          <cell r="AA4729">
            <v>0</v>
          </cell>
          <cell r="AD4729">
            <v>844.75128761495546</v>
          </cell>
          <cell r="AF4729">
            <v>0</v>
          </cell>
          <cell r="CD4729">
            <v>0</v>
          </cell>
        </row>
        <row r="4730">
          <cell r="B4730">
            <v>197</v>
          </cell>
          <cell r="P4730">
            <v>29.507631782661296</v>
          </cell>
          <cell r="AA4730">
            <v>0</v>
          </cell>
          <cell r="AD4730">
            <v>187.14783798293612</v>
          </cell>
          <cell r="AF4730">
            <v>22.127630704622785</v>
          </cell>
          <cell r="CD4730">
            <v>22.584449606382258</v>
          </cell>
        </row>
        <row r="4731">
          <cell r="B4731">
            <v>197</v>
          </cell>
          <cell r="P4731">
            <v>29.507631782661296</v>
          </cell>
          <cell r="AA4731">
            <v>0</v>
          </cell>
          <cell r="AD4731">
            <v>0</v>
          </cell>
          <cell r="AF4731">
            <v>0</v>
          </cell>
          <cell r="CD4731">
            <v>29.507631782661296</v>
          </cell>
        </row>
        <row r="4732">
          <cell r="B4732">
            <v>197</v>
          </cell>
          <cell r="P4732">
            <v>29.507631782661296</v>
          </cell>
          <cell r="AA4732">
            <v>0</v>
          </cell>
          <cell r="AD4732">
            <v>0</v>
          </cell>
          <cell r="AF4732">
            <v>0</v>
          </cell>
          <cell r="CD4732">
            <v>29.507631782661296</v>
          </cell>
        </row>
        <row r="4733">
          <cell r="B4733">
            <v>197</v>
          </cell>
          <cell r="P4733">
            <v>29.507631782661296</v>
          </cell>
          <cell r="AA4733">
            <v>0</v>
          </cell>
          <cell r="AD4733">
            <v>0</v>
          </cell>
          <cell r="AF4733">
            <v>0</v>
          </cell>
          <cell r="CD4733">
            <v>29.507631782661296</v>
          </cell>
        </row>
        <row r="4734">
          <cell r="B4734">
            <v>197</v>
          </cell>
          <cell r="P4734">
            <v>29.507631782661296</v>
          </cell>
          <cell r="AA4734">
            <v>0</v>
          </cell>
          <cell r="AD4734">
            <v>0</v>
          </cell>
          <cell r="AF4734">
            <v>0</v>
          </cell>
          <cell r="CD4734">
            <v>29.507631782661296</v>
          </cell>
        </row>
        <row r="4735">
          <cell r="B4735">
            <v>197</v>
          </cell>
          <cell r="P4735">
            <v>29.507631782661296</v>
          </cell>
          <cell r="AA4735">
            <v>0</v>
          </cell>
          <cell r="AD4735">
            <v>0</v>
          </cell>
          <cell r="AF4735">
            <v>0</v>
          </cell>
          <cell r="CD4735">
            <v>29.507631782661296</v>
          </cell>
        </row>
        <row r="4736">
          <cell r="B4736">
            <v>197</v>
          </cell>
          <cell r="P4736">
            <v>29.507631782661296</v>
          </cell>
          <cell r="AA4736">
            <v>22.688139719049399</v>
          </cell>
          <cell r="AD4736">
            <v>0</v>
          </cell>
          <cell r="AF4736">
            <v>0</v>
          </cell>
          <cell r="CD4736">
            <v>28.715122457752834</v>
          </cell>
        </row>
        <row r="4737">
          <cell r="B4737">
            <v>197</v>
          </cell>
          <cell r="P4737">
            <v>29.507631782661296</v>
          </cell>
          <cell r="AA4737">
            <v>738.88538826307934</v>
          </cell>
          <cell r="AD4737">
            <v>0</v>
          </cell>
          <cell r="AF4737">
            <v>0</v>
          </cell>
          <cell r="CD4737">
            <v>3.6979546787495625</v>
          </cell>
        </row>
        <row r="4738">
          <cell r="B4738">
            <v>197</v>
          </cell>
          <cell r="P4738">
            <v>29.507631782661296</v>
          </cell>
          <cell r="AA4738">
            <v>844.75128761495546</v>
          </cell>
          <cell r="AD4738">
            <v>0</v>
          </cell>
          <cell r="AF4738">
            <v>-0.63140422707818</v>
          </cell>
          <cell r="CD4738">
            <v>1.1014495961252703E-2</v>
          </cell>
        </row>
        <row r="4739">
          <cell r="B4739">
            <v>197</v>
          </cell>
          <cell r="P4739">
            <v>29.507631782661296</v>
          </cell>
          <cell r="AA4739">
            <v>844.75128761495546</v>
          </cell>
          <cell r="AD4739">
            <v>0</v>
          </cell>
          <cell r="AF4739">
            <v>0</v>
          </cell>
          <cell r="CD4739">
            <v>0</v>
          </cell>
        </row>
        <row r="4740">
          <cell r="B4740">
            <v>197</v>
          </cell>
          <cell r="P4740">
            <v>29.507631782661296</v>
          </cell>
          <cell r="AA4740">
            <v>844.75128761495546</v>
          </cell>
          <cell r="AD4740">
            <v>0</v>
          </cell>
          <cell r="AF4740">
            <v>0</v>
          </cell>
          <cell r="CD4740">
            <v>0</v>
          </cell>
        </row>
        <row r="4741">
          <cell r="B4741">
            <v>197</v>
          </cell>
          <cell r="P4741">
            <v>29.507631782661296</v>
          </cell>
          <cell r="AA4741">
            <v>844.75128761495546</v>
          </cell>
          <cell r="AD4741">
            <v>0</v>
          </cell>
          <cell r="AF4741">
            <v>0</v>
          </cell>
          <cell r="CD4741">
            <v>0</v>
          </cell>
        </row>
        <row r="4742">
          <cell r="B4742">
            <v>197</v>
          </cell>
          <cell r="P4742">
            <v>29.507631782661296</v>
          </cell>
          <cell r="AA4742">
            <v>844.75128761495546</v>
          </cell>
          <cell r="AD4742">
            <v>0</v>
          </cell>
          <cell r="AF4742">
            <v>0</v>
          </cell>
          <cell r="CD4742">
            <v>0</v>
          </cell>
        </row>
        <row r="4743">
          <cell r="B4743">
            <v>197</v>
          </cell>
          <cell r="P4743">
            <v>29.507631782661296</v>
          </cell>
          <cell r="AA4743">
            <v>844.75128761495546</v>
          </cell>
          <cell r="AD4743">
            <v>0</v>
          </cell>
          <cell r="AF4743">
            <v>0</v>
          </cell>
          <cell r="CD4743">
            <v>0</v>
          </cell>
        </row>
        <row r="4744">
          <cell r="B4744">
            <v>197</v>
          </cell>
          <cell r="P4744">
            <v>29.507631782661296</v>
          </cell>
          <cell r="AA4744">
            <v>844.75128761495546</v>
          </cell>
          <cell r="AD4744">
            <v>0</v>
          </cell>
          <cell r="AF4744">
            <v>0</v>
          </cell>
          <cell r="CD4744">
            <v>0</v>
          </cell>
        </row>
        <row r="4745">
          <cell r="B4745">
            <v>197</v>
          </cell>
          <cell r="P4745">
            <v>29.507631782661296</v>
          </cell>
          <cell r="AA4745">
            <v>517.030194080824</v>
          </cell>
          <cell r="AD4745">
            <v>327.72109353413146</v>
          </cell>
          <cell r="AF4745">
            <v>0</v>
          </cell>
          <cell r="CD4745">
            <v>0</v>
          </cell>
        </row>
        <row r="4746">
          <cell r="B4746">
            <v>197</v>
          </cell>
          <cell r="P4746">
            <v>29.507631782661296</v>
          </cell>
          <cell r="AA4746">
            <v>0</v>
          </cell>
          <cell r="AD4746">
            <v>844.75128761495546</v>
          </cell>
          <cell r="AF4746">
            <v>0</v>
          </cell>
          <cell r="CD4746">
            <v>0</v>
          </cell>
        </row>
        <row r="4747">
          <cell r="B4747">
            <v>197</v>
          </cell>
          <cell r="P4747">
            <v>29.507631782661296</v>
          </cell>
          <cell r="AA4747">
            <v>0</v>
          </cell>
          <cell r="AD4747">
            <v>844.75128761495546</v>
          </cell>
          <cell r="AF4747">
            <v>0</v>
          </cell>
          <cell r="CD4747">
            <v>0</v>
          </cell>
        </row>
        <row r="4748">
          <cell r="B4748">
            <v>197</v>
          </cell>
          <cell r="P4748">
            <v>29.507631782661296</v>
          </cell>
          <cell r="AA4748">
            <v>0</v>
          </cell>
          <cell r="AD4748">
            <v>844.75128761495546</v>
          </cell>
          <cell r="AF4748">
            <v>0</v>
          </cell>
          <cell r="CD4748">
            <v>0</v>
          </cell>
        </row>
        <row r="4749">
          <cell r="B4749">
            <v>197</v>
          </cell>
          <cell r="P4749">
            <v>29.507631782661296</v>
          </cell>
          <cell r="AA4749">
            <v>0</v>
          </cell>
          <cell r="AD4749">
            <v>844.75128761495546</v>
          </cell>
          <cell r="AF4749">
            <v>0</v>
          </cell>
          <cell r="CD4749">
            <v>0</v>
          </cell>
        </row>
        <row r="4750">
          <cell r="B4750">
            <v>197</v>
          </cell>
          <cell r="P4750">
            <v>29.507631782661296</v>
          </cell>
          <cell r="AA4750">
            <v>0</v>
          </cell>
          <cell r="AD4750">
            <v>844.75128761495546</v>
          </cell>
          <cell r="AF4750">
            <v>0</v>
          </cell>
          <cell r="CD4750">
            <v>0</v>
          </cell>
        </row>
        <row r="4751">
          <cell r="B4751">
            <v>197</v>
          </cell>
          <cell r="P4751">
            <v>29.507631782661296</v>
          </cell>
          <cell r="AA4751">
            <v>0</v>
          </cell>
          <cell r="AD4751">
            <v>844.75128761495546</v>
          </cell>
          <cell r="AF4751">
            <v>0</v>
          </cell>
          <cell r="CD4751">
            <v>0</v>
          </cell>
        </row>
        <row r="4752">
          <cell r="B4752">
            <v>197</v>
          </cell>
          <cell r="P4752">
            <v>29.507631782661296</v>
          </cell>
          <cell r="AA4752">
            <v>0</v>
          </cell>
          <cell r="AD4752">
            <v>844.75128761495546</v>
          </cell>
          <cell r="AF4752">
            <v>0</v>
          </cell>
          <cell r="CD4752">
            <v>0</v>
          </cell>
        </row>
        <row r="4753">
          <cell r="B4753">
            <v>198</v>
          </cell>
          <cell r="P4753">
            <v>29.507631782661296</v>
          </cell>
          <cell r="AA4753">
            <v>0</v>
          </cell>
          <cell r="AD4753">
            <v>753.40883912911852</v>
          </cell>
          <cell r="AF4753">
            <v>21.06511369614589</v>
          </cell>
          <cell r="CD4753">
            <v>2.8231732658266759</v>
          </cell>
        </row>
        <row r="4754">
          <cell r="B4754">
            <v>198</v>
          </cell>
          <cell r="P4754">
            <v>29.507631782661296</v>
          </cell>
          <cell r="AA4754">
            <v>0</v>
          </cell>
          <cell r="AD4754">
            <v>0</v>
          </cell>
          <cell r="AF4754">
            <v>0</v>
          </cell>
          <cell r="CD4754">
            <v>29.507631782661296</v>
          </cell>
        </row>
        <row r="4755">
          <cell r="B4755">
            <v>198</v>
          </cell>
          <cell r="P4755">
            <v>29.507631782661296</v>
          </cell>
          <cell r="AA4755">
            <v>0</v>
          </cell>
          <cell r="AD4755">
            <v>0</v>
          </cell>
          <cell r="AF4755">
            <v>0</v>
          </cell>
          <cell r="CD4755">
            <v>29.507631782661296</v>
          </cell>
        </row>
        <row r="4756">
          <cell r="B4756">
            <v>198</v>
          </cell>
          <cell r="P4756">
            <v>29.507631782661296</v>
          </cell>
          <cell r="AA4756">
            <v>0</v>
          </cell>
          <cell r="AD4756">
            <v>0</v>
          </cell>
          <cell r="AF4756">
            <v>0</v>
          </cell>
          <cell r="CD4756">
            <v>29.507631782661296</v>
          </cell>
        </row>
        <row r="4757">
          <cell r="B4757">
            <v>198</v>
          </cell>
          <cell r="P4757">
            <v>29.507631782661296</v>
          </cell>
          <cell r="AA4757">
            <v>0</v>
          </cell>
          <cell r="AD4757">
            <v>0</v>
          </cell>
          <cell r="AF4757">
            <v>0</v>
          </cell>
          <cell r="CD4757">
            <v>29.507631782661296</v>
          </cell>
        </row>
        <row r="4758">
          <cell r="B4758">
            <v>198</v>
          </cell>
          <cell r="P4758">
            <v>29.507631782661296</v>
          </cell>
          <cell r="AA4758">
            <v>0</v>
          </cell>
          <cell r="AD4758">
            <v>0</v>
          </cell>
          <cell r="AF4758">
            <v>0</v>
          </cell>
          <cell r="CD4758">
            <v>29.507631782661296</v>
          </cell>
        </row>
        <row r="4759">
          <cell r="B4759">
            <v>198</v>
          </cell>
          <cell r="P4759">
            <v>29.507631782661296</v>
          </cell>
          <cell r="AA4759">
            <v>0</v>
          </cell>
          <cell r="AD4759">
            <v>0</v>
          </cell>
          <cell r="AF4759">
            <v>0</v>
          </cell>
          <cell r="CD4759">
            <v>29.507631782661296</v>
          </cell>
        </row>
        <row r="4760">
          <cell r="B4760">
            <v>198</v>
          </cell>
          <cell r="P4760">
            <v>29.507631782661296</v>
          </cell>
          <cell r="AA4760">
            <v>28.122568170606002</v>
          </cell>
          <cell r="AD4760">
            <v>0</v>
          </cell>
          <cell r="AF4760">
            <v>0</v>
          </cell>
          <cell r="CD4760">
            <v>28.525294852813047</v>
          </cell>
        </row>
        <row r="4761">
          <cell r="B4761">
            <v>198</v>
          </cell>
          <cell r="P4761">
            <v>29.507631782661296</v>
          </cell>
          <cell r="AA4761">
            <v>783.82839263338963</v>
          </cell>
          <cell r="AD4761">
            <v>0</v>
          </cell>
          <cell r="AF4761">
            <v>0</v>
          </cell>
          <cell r="CD4761">
            <v>2.1280705677588623</v>
          </cell>
        </row>
        <row r="4762">
          <cell r="B4762">
            <v>198</v>
          </cell>
          <cell r="P4762">
            <v>29.507631782661296</v>
          </cell>
          <cell r="AA4762">
            <v>844.75128761495546</v>
          </cell>
          <cell r="AD4762">
            <v>0</v>
          </cell>
          <cell r="AF4762">
            <v>0</v>
          </cell>
          <cell r="CD4762">
            <v>0</v>
          </cell>
        </row>
        <row r="4763">
          <cell r="B4763">
            <v>198</v>
          </cell>
          <cell r="P4763">
            <v>29.507631782661296</v>
          </cell>
          <cell r="AA4763">
            <v>844.75128761495546</v>
          </cell>
          <cell r="AD4763">
            <v>0</v>
          </cell>
          <cell r="AF4763">
            <v>0</v>
          </cell>
          <cell r="CD4763">
            <v>0</v>
          </cell>
        </row>
        <row r="4764">
          <cell r="B4764">
            <v>198</v>
          </cell>
          <cell r="P4764">
            <v>29.507631782661296</v>
          </cell>
          <cell r="AA4764">
            <v>844.75128761495546</v>
          </cell>
          <cell r="AD4764">
            <v>0</v>
          </cell>
          <cell r="AF4764">
            <v>0</v>
          </cell>
          <cell r="CD4764">
            <v>0</v>
          </cell>
        </row>
        <row r="4765">
          <cell r="B4765">
            <v>198</v>
          </cell>
          <cell r="P4765">
            <v>29.507631782661296</v>
          </cell>
          <cell r="AA4765">
            <v>844.75128761495546</v>
          </cell>
          <cell r="AD4765">
            <v>0</v>
          </cell>
          <cell r="AF4765">
            <v>0</v>
          </cell>
          <cell r="CD4765">
            <v>0</v>
          </cell>
        </row>
        <row r="4766">
          <cell r="B4766">
            <v>198</v>
          </cell>
          <cell r="P4766">
            <v>29.507631782661296</v>
          </cell>
          <cell r="AA4766">
            <v>844.75128761495546</v>
          </cell>
          <cell r="AD4766">
            <v>0</v>
          </cell>
          <cell r="AF4766">
            <v>0</v>
          </cell>
          <cell r="CD4766">
            <v>0</v>
          </cell>
        </row>
        <row r="4767">
          <cell r="B4767">
            <v>198</v>
          </cell>
          <cell r="P4767">
            <v>29.507631782661296</v>
          </cell>
          <cell r="AA4767">
            <v>844.75128761495546</v>
          </cell>
          <cell r="AD4767">
            <v>0</v>
          </cell>
          <cell r="AF4767">
            <v>0</v>
          </cell>
          <cell r="CD4767">
            <v>0</v>
          </cell>
        </row>
        <row r="4768">
          <cell r="B4768">
            <v>198</v>
          </cell>
          <cell r="P4768">
            <v>29.507631782661296</v>
          </cell>
          <cell r="AA4768">
            <v>844.75128761495546</v>
          </cell>
          <cell r="AD4768">
            <v>0</v>
          </cell>
          <cell r="AF4768">
            <v>0</v>
          </cell>
          <cell r="CD4768">
            <v>0</v>
          </cell>
        </row>
        <row r="4769">
          <cell r="B4769">
            <v>198</v>
          </cell>
          <cell r="P4769">
            <v>29.507631782661296</v>
          </cell>
          <cell r="AA4769">
            <v>0</v>
          </cell>
          <cell r="AD4769">
            <v>844.75128761495546</v>
          </cell>
          <cell r="AF4769">
            <v>0</v>
          </cell>
          <cell r="CD4769">
            <v>0</v>
          </cell>
        </row>
        <row r="4770">
          <cell r="B4770">
            <v>198</v>
          </cell>
          <cell r="P4770">
            <v>29.507631782661296</v>
          </cell>
          <cell r="AA4770">
            <v>0</v>
          </cell>
          <cell r="AD4770">
            <v>844.75128761495546</v>
          </cell>
          <cell r="AF4770">
            <v>0</v>
          </cell>
          <cell r="CD4770">
            <v>0</v>
          </cell>
        </row>
        <row r="4771">
          <cell r="B4771">
            <v>198</v>
          </cell>
          <cell r="P4771">
            <v>29.507631782661296</v>
          </cell>
          <cell r="AA4771">
            <v>0</v>
          </cell>
          <cell r="AD4771">
            <v>844.75128761495546</v>
          </cell>
          <cell r="AF4771">
            <v>0</v>
          </cell>
          <cell r="CD4771">
            <v>0</v>
          </cell>
        </row>
        <row r="4772">
          <cell r="B4772">
            <v>198</v>
          </cell>
          <cell r="P4772">
            <v>29.507631782661296</v>
          </cell>
          <cell r="AA4772">
            <v>0</v>
          </cell>
          <cell r="AD4772">
            <v>844.75128761495546</v>
          </cell>
          <cell r="AF4772">
            <v>0</v>
          </cell>
          <cell r="CD4772">
            <v>0</v>
          </cell>
        </row>
        <row r="4773">
          <cell r="B4773">
            <v>198</v>
          </cell>
          <cell r="P4773">
            <v>29.507631782661296</v>
          </cell>
          <cell r="AA4773">
            <v>0</v>
          </cell>
          <cell r="AD4773">
            <v>844.75128761495546</v>
          </cell>
          <cell r="AF4773">
            <v>0</v>
          </cell>
          <cell r="CD4773">
            <v>0</v>
          </cell>
        </row>
        <row r="4774">
          <cell r="B4774">
            <v>198</v>
          </cell>
          <cell r="P4774">
            <v>29.507631782661296</v>
          </cell>
          <cell r="AA4774">
            <v>0</v>
          </cell>
          <cell r="AD4774">
            <v>844.75128761495546</v>
          </cell>
          <cell r="AF4774">
            <v>0</v>
          </cell>
          <cell r="CD4774">
            <v>0</v>
          </cell>
        </row>
        <row r="4775">
          <cell r="B4775">
            <v>198</v>
          </cell>
          <cell r="P4775">
            <v>29.507631782661296</v>
          </cell>
          <cell r="AA4775">
            <v>0</v>
          </cell>
          <cell r="AD4775">
            <v>844.75128761495546</v>
          </cell>
          <cell r="AF4775">
            <v>0</v>
          </cell>
          <cell r="CD4775">
            <v>0</v>
          </cell>
        </row>
        <row r="4776">
          <cell r="B4776">
            <v>198</v>
          </cell>
          <cell r="P4776">
            <v>29.507631782661296</v>
          </cell>
          <cell r="AA4776">
            <v>0</v>
          </cell>
          <cell r="AD4776">
            <v>844.75128761495546</v>
          </cell>
          <cell r="AF4776">
            <v>0</v>
          </cell>
          <cell r="CD4776">
            <v>0</v>
          </cell>
        </row>
        <row r="4777">
          <cell r="B4777">
            <v>199</v>
          </cell>
          <cell r="P4777">
            <v>29.507631782661296</v>
          </cell>
          <cell r="AA4777">
            <v>0</v>
          </cell>
          <cell r="AD4777">
            <v>690.06233721365948</v>
          </cell>
          <cell r="AF4777">
            <v>20.023948890027874</v>
          </cell>
          <cell r="CD4777">
            <v>5.0540643118525619</v>
          </cell>
        </row>
        <row r="4778">
          <cell r="B4778">
            <v>199</v>
          </cell>
          <cell r="P4778">
            <v>29.507631782661296</v>
          </cell>
          <cell r="AA4778">
            <v>0</v>
          </cell>
          <cell r="AD4778">
            <v>0</v>
          </cell>
          <cell r="AF4778">
            <v>0</v>
          </cell>
          <cell r="CD4778">
            <v>29.507631782661296</v>
          </cell>
        </row>
        <row r="4779">
          <cell r="B4779">
            <v>199</v>
          </cell>
          <cell r="P4779">
            <v>29.507631782661296</v>
          </cell>
          <cell r="AA4779">
            <v>0</v>
          </cell>
          <cell r="AD4779">
            <v>0</v>
          </cell>
          <cell r="AF4779">
            <v>0</v>
          </cell>
          <cell r="CD4779">
            <v>29.507631782661296</v>
          </cell>
        </row>
        <row r="4780">
          <cell r="B4780">
            <v>199</v>
          </cell>
          <cell r="P4780">
            <v>29.507631782661296</v>
          </cell>
          <cell r="AA4780">
            <v>0</v>
          </cell>
          <cell r="AD4780">
            <v>0</v>
          </cell>
          <cell r="AF4780">
            <v>0</v>
          </cell>
          <cell r="CD4780">
            <v>29.507631782661296</v>
          </cell>
        </row>
        <row r="4781">
          <cell r="B4781">
            <v>199</v>
          </cell>
          <cell r="P4781">
            <v>29.507631782661296</v>
          </cell>
          <cell r="AA4781">
            <v>0</v>
          </cell>
          <cell r="AD4781">
            <v>0</v>
          </cell>
          <cell r="AF4781">
            <v>0</v>
          </cell>
          <cell r="CD4781">
            <v>29.507631782661296</v>
          </cell>
        </row>
        <row r="4782">
          <cell r="B4782">
            <v>199</v>
          </cell>
          <cell r="P4782">
            <v>29.507631782661296</v>
          </cell>
          <cell r="AA4782">
            <v>0</v>
          </cell>
          <cell r="AD4782">
            <v>0</v>
          </cell>
          <cell r="AF4782">
            <v>0</v>
          </cell>
          <cell r="CD4782">
            <v>29.507631782661296</v>
          </cell>
        </row>
        <row r="4783">
          <cell r="B4783">
            <v>199</v>
          </cell>
          <cell r="P4783">
            <v>29.507631782661296</v>
          </cell>
          <cell r="AA4783">
            <v>0</v>
          </cell>
          <cell r="AD4783">
            <v>0</v>
          </cell>
          <cell r="AF4783">
            <v>0</v>
          </cell>
          <cell r="CD4783">
            <v>29.507631782661296</v>
          </cell>
        </row>
        <row r="4784">
          <cell r="B4784">
            <v>199</v>
          </cell>
          <cell r="P4784">
            <v>29.507631782661296</v>
          </cell>
          <cell r="AA4784">
            <v>30.915295876871468</v>
          </cell>
          <cell r="AD4784">
            <v>0</v>
          </cell>
          <cell r="AF4784">
            <v>0</v>
          </cell>
          <cell r="CD4784">
            <v>28.427743322517799</v>
          </cell>
        </row>
        <row r="4785">
          <cell r="B4785">
            <v>199</v>
          </cell>
          <cell r="P4785">
            <v>29.507631782661296</v>
          </cell>
          <cell r="AA4785">
            <v>791.27033539304739</v>
          </cell>
          <cell r="AD4785">
            <v>0</v>
          </cell>
          <cell r="AF4785">
            <v>0</v>
          </cell>
          <cell r="CD4785">
            <v>1.8681193727513725</v>
          </cell>
        </row>
        <row r="4786">
          <cell r="B4786">
            <v>199</v>
          </cell>
          <cell r="P4786">
            <v>29.507631782661296</v>
          </cell>
          <cell r="AA4786">
            <v>844.75128761495546</v>
          </cell>
          <cell r="AD4786">
            <v>0</v>
          </cell>
          <cell r="AF4786">
            <v>0</v>
          </cell>
          <cell r="CD4786">
            <v>0</v>
          </cell>
        </row>
        <row r="4787">
          <cell r="B4787">
            <v>199</v>
          </cell>
          <cell r="P4787">
            <v>29.507631782661296</v>
          </cell>
          <cell r="AA4787">
            <v>844.75128761495546</v>
          </cell>
          <cell r="AD4787">
            <v>0</v>
          </cell>
          <cell r="AF4787">
            <v>0</v>
          </cell>
          <cell r="CD4787">
            <v>0</v>
          </cell>
        </row>
        <row r="4788">
          <cell r="B4788">
            <v>199</v>
          </cell>
          <cell r="P4788">
            <v>29.507631782661296</v>
          </cell>
          <cell r="AA4788">
            <v>844.75128761495546</v>
          </cell>
          <cell r="AD4788">
            <v>0</v>
          </cell>
          <cell r="AF4788">
            <v>0</v>
          </cell>
          <cell r="CD4788">
            <v>0</v>
          </cell>
        </row>
        <row r="4789">
          <cell r="B4789">
            <v>199</v>
          </cell>
          <cell r="P4789">
            <v>29.507631782661296</v>
          </cell>
          <cell r="AA4789">
            <v>844.75128761495546</v>
          </cell>
          <cell r="AD4789">
            <v>0</v>
          </cell>
          <cell r="AF4789">
            <v>0</v>
          </cell>
          <cell r="CD4789">
            <v>0</v>
          </cell>
        </row>
        <row r="4790">
          <cell r="B4790">
            <v>199</v>
          </cell>
          <cell r="P4790">
            <v>29.507631782661296</v>
          </cell>
          <cell r="AA4790">
            <v>844.75128761495546</v>
          </cell>
          <cell r="AD4790">
            <v>0</v>
          </cell>
          <cell r="AF4790">
            <v>0</v>
          </cell>
          <cell r="CD4790">
            <v>0</v>
          </cell>
        </row>
        <row r="4791">
          <cell r="B4791">
            <v>199</v>
          </cell>
          <cell r="P4791">
            <v>29.507631782661296</v>
          </cell>
          <cell r="AA4791">
            <v>844.75128761495546</v>
          </cell>
          <cell r="AD4791">
            <v>0</v>
          </cell>
          <cell r="AF4791">
            <v>0</v>
          </cell>
          <cell r="CD4791">
            <v>0</v>
          </cell>
        </row>
        <row r="4792">
          <cell r="B4792">
            <v>199</v>
          </cell>
          <cell r="P4792">
            <v>29.507631782661296</v>
          </cell>
          <cell r="AA4792">
            <v>844.75128761495546</v>
          </cell>
          <cell r="AD4792">
            <v>0</v>
          </cell>
          <cell r="AF4792">
            <v>0</v>
          </cell>
          <cell r="CD4792">
            <v>0</v>
          </cell>
        </row>
        <row r="4793">
          <cell r="B4793">
            <v>199</v>
          </cell>
          <cell r="P4793">
            <v>29.507631782661296</v>
          </cell>
          <cell r="AA4793">
            <v>555.48745144455813</v>
          </cell>
          <cell r="AD4793">
            <v>289.26383617039733</v>
          </cell>
          <cell r="AF4793">
            <v>0</v>
          </cell>
          <cell r="CD4793">
            <v>0</v>
          </cell>
        </row>
        <row r="4794">
          <cell r="B4794">
            <v>199</v>
          </cell>
          <cell r="P4794">
            <v>29.507631782661296</v>
          </cell>
          <cell r="AA4794">
            <v>0</v>
          </cell>
          <cell r="AD4794">
            <v>844.75128761495546</v>
          </cell>
          <cell r="AF4794">
            <v>0</v>
          </cell>
          <cell r="CD4794">
            <v>0</v>
          </cell>
        </row>
        <row r="4795">
          <cell r="B4795">
            <v>199</v>
          </cell>
          <cell r="P4795">
            <v>29.507631782661296</v>
          </cell>
          <cell r="AA4795">
            <v>0</v>
          </cell>
          <cell r="AD4795">
            <v>844.75128761495546</v>
          </cell>
          <cell r="AF4795">
            <v>0</v>
          </cell>
          <cell r="CD4795">
            <v>0</v>
          </cell>
        </row>
        <row r="4796">
          <cell r="B4796">
            <v>199</v>
          </cell>
          <cell r="P4796">
            <v>29.507631782661296</v>
          </cell>
          <cell r="AA4796">
            <v>0</v>
          </cell>
          <cell r="AD4796">
            <v>844.75128761495546</v>
          </cell>
          <cell r="AF4796">
            <v>0</v>
          </cell>
          <cell r="CD4796">
            <v>0</v>
          </cell>
        </row>
        <row r="4797">
          <cell r="B4797">
            <v>199</v>
          </cell>
          <cell r="P4797">
            <v>29.507631782661296</v>
          </cell>
          <cell r="AA4797">
            <v>0</v>
          </cell>
          <cell r="AD4797">
            <v>844.75128761495546</v>
          </cell>
          <cell r="AF4797">
            <v>0</v>
          </cell>
          <cell r="CD4797">
            <v>0</v>
          </cell>
        </row>
        <row r="4798">
          <cell r="B4798">
            <v>199</v>
          </cell>
          <cell r="P4798">
            <v>29.507631782661296</v>
          </cell>
          <cell r="AA4798">
            <v>0</v>
          </cell>
          <cell r="AD4798">
            <v>844.75128761495546</v>
          </cell>
          <cell r="AF4798">
            <v>0</v>
          </cell>
          <cell r="CD4798">
            <v>0</v>
          </cell>
        </row>
        <row r="4799">
          <cell r="B4799">
            <v>199</v>
          </cell>
          <cell r="P4799">
            <v>29.507631782661296</v>
          </cell>
          <cell r="AA4799">
            <v>0</v>
          </cell>
          <cell r="AD4799">
            <v>844.75128761495546</v>
          </cell>
          <cell r="AF4799">
            <v>0</v>
          </cell>
          <cell r="CD4799">
            <v>0</v>
          </cell>
        </row>
        <row r="4800">
          <cell r="B4800">
            <v>199</v>
          </cell>
          <cell r="P4800">
            <v>29.507631782661296</v>
          </cell>
          <cell r="AA4800">
            <v>0</v>
          </cell>
          <cell r="AD4800">
            <v>844.75128761495546</v>
          </cell>
          <cell r="AF4800">
            <v>0</v>
          </cell>
          <cell r="CD4800">
            <v>0</v>
          </cell>
        </row>
        <row r="4801">
          <cell r="B4801">
            <v>200</v>
          </cell>
          <cell r="P4801">
            <v>29.507631782661296</v>
          </cell>
          <cell r="AA4801">
            <v>0</v>
          </cell>
          <cell r="AD4801">
            <v>844.75128761495546</v>
          </cell>
          <cell r="AF4801">
            <v>0</v>
          </cell>
          <cell r="CD4801">
            <v>0</v>
          </cell>
        </row>
        <row r="4802">
          <cell r="B4802">
            <v>200</v>
          </cell>
          <cell r="P4802">
            <v>29.507631782661296</v>
          </cell>
          <cell r="AA4802">
            <v>0</v>
          </cell>
          <cell r="AD4802">
            <v>329.21253316892995</v>
          </cell>
          <cell r="AF4802">
            <v>21.580012948816073</v>
          </cell>
          <cell r="CD4802">
            <v>17.631603766222796</v>
          </cell>
        </row>
        <row r="4803">
          <cell r="B4803">
            <v>200</v>
          </cell>
          <cell r="P4803">
            <v>29.507631782661296</v>
          </cell>
          <cell r="AA4803">
            <v>0</v>
          </cell>
          <cell r="AD4803">
            <v>0</v>
          </cell>
          <cell r="AF4803">
            <v>0</v>
          </cell>
          <cell r="CD4803">
            <v>29.507631782661296</v>
          </cell>
        </row>
        <row r="4804">
          <cell r="B4804">
            <v>200</v>
          </cell>
          <cell r="P4804">
            <v>29.507631782661296</v>
          </cell>
          <cell r="AA4804">
            <v>0</v>
          </cell>
          <cell r="AD4804">
            <v>0</v>
          </cell>
          <cell r="AF4804">
            <v>0</v>
          </cell>
          <cell r="CD4804">
            <v>29.507631782661296</v>
          </cell>
        </row>
        <row r="4805">
          <cell r="B4805">
            <v>200</v>
          </cell>
          <cell r="P4805">
            <v>29.507631782661296</v>
          </cell>
          <cell r="AA4805">
            <v>0</v>
          </cell>
          <cell r="AD4805">
            <v>0</v>
          </cell>
          <cell r="AF4805">
            <v>0</v>
          </cell>
          <cell r="CD4805">
            <v>29.507631782661296</v>
          </cell>
        </row>
        <row r="4806">
          <cell r="B4806">
            <v>200</v>
          </cell>
          <cell r="P4806">
            <v>29.507631782661296</v>
          </cell>
          <cell r="AA4806">
            <v>0</v>
          </cell>
          <cell r="AD4806">
            <v>0</v>
          </cell>
          <cell r="AF4806">
            <v>0</v>
          </cell>
          <cell r="CD4806">
            <v>29.507631782661296</v>
          </cell>
        </row>
        <row r="4807">
          <cell r="B4807">
            <v>200</v>
          </cell>
          <cell r="P4807">
            <v>29.507631782661296</v>
          </cell>
          <cell r="AA4807">
            <v>0</v>
          </cell>
          <cell r="AD4807">
            <v>0</v>
          </cell>
          <cell r="AF4807">
            <v>0</v>
          </cell>
          <cell r="CD4807">
            <v>29.507631782661296</v>
          </cell>
        </row>
        <row r="4808">
          <cell r="B4808">
            <v>200</v>
          </cell>
          <cell r="P4808">
            <v>29.507631782661296</v>
          </cell>
          <cell r="AA4808">
            <v>30.698755609742655</v>
          </cell>
          <cell r="AD4808">
            <v>0</v>
          </cell>
          <cell r="AF4808">
            <v>0</v>
          </cell>
          <cell r="CD4808">
            <v>28.435307194348759</v>
          </cell>
        </row>
        <row r="4809">
          <cell r="B4809">
            <v>200</v>
          </cell>
          <cell r="P4809">
            <v>29.507631782661296</v>
          </cell>
          <cell r="AA4809">
            <v>787.51215893168478</v>
          </cell>
          <cell r="AD4809">
            <v>0</v>
          </cell>
          <cell r="AF4809">
            <v>0</v>
          </cell>
          <cell r="CD4809">
            <v>1.9993945644225803</v>
          </cell>
        </row>
        <row r="4810">
          <cell r="B4810">
            <v>200</v>
          </cell>
          <cell r="P4810">
            <v>29.507631782661296</v>
          </cell>
          <cell r="AA4810">
            <v>844.75128761495546</v>
          </cell>
          <cell r="AD4810">
            <v>0</v>
          </cell>
          <cell r="AF4810">
            <v>0</v>
          </cell>
          <cell r="CD4810">
            <v>0</v>
          </cell>
        </row>
        <row r="4811">
          <cell r="B4811">
            <v>200</v>
          </cell>
          <cell r="P4811">
            <v>29.507631782661296</v>
          </cell>
          <cell r="AA4811">
            <v>844.75128761495546</v>
          </cell>
          <cell r="AD4811">
            <v>0</v>
          </cell>
          <cell r="AF4811">
            <v>0</v>
          </cell>
          <cell r="CD4811">
            <v>0</v>
          </cell>
        </row>
        <row r="4812">
          <cell r="B4812">
            <v>200</v>
          </cell>
          <cell r="P4812">
            <v>29.507631782661296</v>
          </cell>
          <cell r="AA4812">
            <v>844.75128761495546</v>
          </cell>
          <cell r="AD4812">
            <v>0</v>
          </cell>
          <cell r="AF4812">
            <v>0</v>
          </cell>
          <cell r="CD4812">
            <v>0</v>
          </cell>
        </row>
        <row r="4813">
          <cell r="B4813">
            <v>200</v>
          </cell>
          <cell r="P4813">
            <v>29.507631782661296</v>
          </cell>
          <cell r="AA4813">
            <v>844.75128761495546</v>
          </cell>
          <cell r="AD4813">
            <v>0</v>
          </cell>
          <cell r="AF4813">
            <v>0</v>
          </cell>
          <cell r="CD4813">
            <v>0</v>
          </cell>
        </row>
        <row r="4814">
          <cell r="B4814">
            <v>200</v>
          </cell>
          <cell r="P4814">
            <v>29.507631782661296</v>
          </cell>
          <cell r="AA4814">
            <v>844.75128761495546</v>
          </cell>
          <cell r="AD4814">
            <v>0</v>
          </cell>
          <cell r="AF4814">
            <v>0</v>
          </cell>
          <cell r="CD4814">
            <v>0</v>
          </cell>
        </row>
        <row r="4815">
          <cell r="B4815">
            <v>200</v>
          </cell>
          <cell r="P4815">
            <v>29.507631782661296</v>
          </cell>
          <cell r="AA4815">
            <v>844.75128761495546</v>
          </cell>
          <cell r="AD4815">
            <v>0</v>
          </cell>
          <cell r="AF4815">
            <v>0</v>
          </cell>
          <cell r="CD4815">
            <v>0</v>
          </cell>
        </row>
        <row r="4816">
          <cell r="B4816">
            <v>200</v>
          </cell>
          <cell r="P4816">
            <v>29.507631782661296</v>
          </cell>
          <cell r="AA4816">
            <v>844.75128761495546</v>
          </cell>
          <cell r="AD4816">
            <v>0</v>
          </cell>
          <cell r="AF4816">
            <v>0</v>
          </cell>
          <cell r="CD4816">
            <v>0</v>
          </cell>
        </row>
        <row r="4817">
          <cell r="B4817">
            <v>200</v>
          </cell>
          <cell r="P4817">
            <v>29.507631782661296</v>
          </cell>
          <cell r="AA4817">
            <v>0</v>
          </cell>
          <cell r="AD4817">
            <v>844.75128761495546</v>
          </cell>
          <cell r="AF4817">
            <v>0</v>
          </cell>
          <cell r="CD4817">
            <v>0</v>
          </cell>
        </row>
        <row r="4818">
          <cell r="B4818">
            <v>200</v>
          </cell>
          <cell r="P4818">
            <v>29.507631782661296</v>
          </cell>
          <cell r="AA4818">
            <v>0</v>
          </cell>
          <cell r="AD4818">
            <v>844.75128761495546</v>
          </cell>
          <cell r="AF4818">
            <v>0</v>
          </cell>
          <cell r="CD4818">
            <v>0</v>
          </cell>
        </row>
        <row r="4819">
          <cell r="B4819">
            <v>200</v>
          </cell>
          <cell r="P4819">
            <v>29.507631782661296</v>
          </cell>
          <cell r="AA4819">
            <v>0</v>
          </cell>
          <cell r="AD4819">
            <v>844.75128761495546</v>
          </cell>
          <cell r="AF4819">
            <v>0</v>
          </cell>
          <cell r="CD4819">
            <v>0</v>
          </cell>
        </row>
        <row r="4820">
          <cell r="B4820">
            <v>200</v>
          </cell>
          <cell r="P4820">
            <v>29.507631782661296</v>
          </cell>
          <cell r="AA4820">
            <v>0</v>
          </cell>
          <cell r="AD4820">
            <v>844.75128761495546</v>
          </cell>
          <cell r="AF4820">
            <v>0</v>
          </cell>
          <cell r="CD4820">
            <v>0</v>
          </cell>
        </row>
        <row r="4821">
          <cell r="B4821">
            <v>200</v>
          </cell>
          <cell r="P4821">
            <v>29.507631782661296</v>
          </cell>
          <cell r="AA4821">
            <v>0</v>
          </cell>
          <cell r="AD4821">
            <v>844.75128761495546</v>
          </cell>
          <cell r="AF4821">
            <v>0</v>
          </cell>
          <cell r="CD4821">
            <v>0</v>
          </cell>
        </row>
        <row r="4822">
          <cell r="B4822">
            <v>200</v>
          </cell>
          <cell r="P4822">
            <v>29.507631782661296</v>
          </cell>
          <cell r="AA4822">
            <v>0</v>
          </cell>
          <cell r="AD4822">
            <v>844.75128761495546</v>
          </cell>
          <cell r="AF4822">
            <v>0</v>
          </cell>
          <cell r="CD4822">
            <v>0</v>
          </cell>
        </row>
        <row r="4823">
          <cell r="B4823">
            <v>200</v>
          </cell>
          <cell r="P4823">
            <v>29.507631782661296</v>
          </cell>
          <cell r="AA4823">
            <v>0</v>
          </cell>
          <cell r="AD4823">
            <v>844.75128761495546</v>
          </cell>
          <cell r="AF4823">
            <v>0</v>
          </cell>
          <cell r="CD4823">
            <v>0</v>
          </cell>
        </row>
        <row r="4824">
          <cell r="B4824">
            <v>200</v>
          </cell>
          <cell r="P4824">
            <v>29.507631782661296</v>
          </cell>
          <cell r="AA4824">
            <v>0</v>
          </cell>
          <cell r="AD4824">
            <v>844.75128761495546</v>
          </cell>
          <cell r="AF4824">
            <v>0</v>
          </cell>
          <cell r="CD4824">
            <v>0</v>
          </cell>
        </row>
        <row r="4825">
          <cell r="B4825">
            <v>201</v>
          </cell>
          <cell r="P4825">
            <v>29.507631782661296</v>
          </cell>
          <cell r="AA4825">
            <v>0</v>
          </cell>
          <cell r="AD4825">
            <v>260.13106364435487</v>
          </cell>
          <cell r="AF4825">
            <v>20.142657384211404</v>
          </cell>
          <cell r="CD4825">
            <v>20.069731744604042</v>
          </cell>
        </row>
        <row r="4826">
          <cell r="B4826">
            <v>201</v>
          </cell>
          <cell r="P4826">
            <v>29.507631782661296</v>
          </cell>
          <cell r="AA4826">
            <v>0</v>
          </cell>
          <cell r="AD4826">
            <v>0</v>
          </cell>
          <cell r="AF4826">
            <v>0</v>
          </cell>
          <cell r="CD4826">
            <v>29.507631782661296</v>
          </cell>
        </row>
        <row r="4827">
          <cell r="B4827">
            <v>201</v>
          </cell>
          <cell r="P4827">
            <v>29.507631782661296</v>
          </cell>
          <cell r="AA4827">
            <v>0</v>
          </cell>
          <cell r="AD4827">
            <v>0</v>
          </cell>
          <cell r="AF4827">
            <v>0</v>
          </cell>
          <cell r="CD4827">
            <v>29.507631782661296</v>
          </cell>
        </row>
        <row r="4828">
          <cell r="B4828">
            <v>201</v>
          </cell>
          <cell r="P4828">
            <v>29.507631782661296</v>
          </cell>
          <cell r="AA4828">
            <v>0</v>
          </cell>
          <cell r="AD4828">
            <v>0</v>
          </cell>
          <cell r="AF4828">
            <v>0</v>
          </cell>
          <cell r="CD4828">
            <v>29.507631782661296</v>
          </cell>
        </row>
        <row r="4829">
          <cell r="B4829">
            <v>201</v>
          </cell>
          <cell r="P4829">
            <v>29.507631782661296</v>
          </cell>
          <cell r="AA4829">
            <v>0</v>
          </cell>
          <cell r="AD4829">
            <v>0</v>
          </cell>
          <cell r="AF4829">
            <v>0</v>
          </cell>
          <cell r="CD4829">
            <v>29.507631782661296</v>
          </cell>
        </row>
        <row r="4830">
          <cell r="B4830">
            <v>201</v>
          </cell>
          <cell r="P4830">
            <v>29.507631782661296</v>
          </cell>
          <cell r="AA4830">
            <v>0</v>
          </cell>
          <cell r="AD4830">
            <v>0</v>
          </cell>
          <cell r="AF4830">
            <v>0</v>
          </cell>
          <cell r="CD4830">
            <v>29.507631782661296</v>
          </cell>
        </row>
        <row r="4831">
          <cell r="B4831">
            <v>201</v>
          </cell>
          <cell r="P4831">
            <v>29.507631782661296</v>
          </cell>
          <cell r="AA4831">
            <v>0</v>
          </cell>
          <cell r="AD4831">
            <v>0</v>
          </cell>
          <cell r="AF4831">
            <v>0</v>
          </cell>
          <cell r="CD4831">
            <v>29.507631782661296</v>
          </cell>
        </row>
        <row r="4832">
          <cell r="B4832">
            <v>201</v>
          </cell>
          <cell r="P4832">
            <v>29.507631782661296</v>
          </cell>
          <cell r="AA4832">
            <v>28.304702771848486</v>
          </cell>
          <cell r="AD4832">
            <v>0</v>
          </cell>
          <cell r="AF4832">
            <v>0</v>
          </cell>
          <cell r="CD4832">
            <v>28.518932790005756</v>
          </cell>
        </row>
        <row r="4833">
          <cell r="B4833">
            <v>201</v>
          </cell>
          <cell r="P4833">
            <v>29.507631782661296</v>
          </cell>
          <cell r="AA4833">
            <v>760.70081238434125</v>
          </cell>
          <cell r="AD4833">
            <v>0</v>
          </cell>
          <cell r="AF4833">
            <v>0</v>
          </cell>
          <cell r="CD4833">
            <v>2.9359297945138163</v>
          </cell>
        </row>
        <row r="4834">
          <cell r="B4834">
            <v>201</v>
          </cell>
          <cell r="P4834">
            <v>29.507631782661296</v>
          </cell>
          <cell r="AA4834">
            <v>844.75128761495546</v>
          </cell>
          <cell r="AD4834">
            <v>0</v>
          </cell>
          <cell r="AF4834">
            <v>0</v>
          </cell>
          <cell r="CD4834">
            <v>0</v>
          </cell>
        </row>
        <row r="4835">
          <cell r="B4835">
            <v>201</v>
          </cell>
          <cell r="P4835">
            <v>29.507631782661296</v>
          </cell>
          <cell r="AA4835">
            <v>844.75128761495546</v>
          </cell>
          <cell r="AD4835">
            <v>0</v>
          </cell>
          <cell r="AF4835">
            <v>0</v>
          </cell>
          <cell r="CD4835">
            <v>0</v>
          </cell>
        </row>
        <row r="4836">
          <cell r="B4836">
            <v>201</v>
          </cell>
          <cell r="P4836">
            <v>29.507631782661296</v>
          </cell>
          <cell r="AA4836">
            <v>844.75128761495546</v>
          </cell>
          <cell r="AD4836">
            <v>0</v>
          </cell>
          <cell r="AF4836">
            <v>0</v>
          </cell>
          <cell r="CD4836">
            <v>0</v>
          </cell>
        </row>
        <row r="4837">
          <cell r="B4837">
            <v>201</v>
          </cell>
          <cell r="P4837">
            <v>29.507631782661296</v>
          </cell>
          <cell r="AA4837">
            <v>844.75128761495546</v>
          </cell>
          <cell r="AD4837">
            <v>0</v>
          </cell>
          <cell r="AF4837">
            <v>0</v>
          </cell>
          <cell r="CD4837">
            <v>0</v>
          </cell>
        </row>
        <row r="4838">
          <cell r="B4838">
            <v>201</v>
          </cell>
          <cell r="P4838">
            <v>29.507631782661296</v>
          </cell>
          <cell r="AA4838">
            <v>844.75128761495546</v>
          </cell>
          <cell r="AD4838">
            <v>0</v>
          </cell>
          <cell r="AF4838">
            <v>0</v>
          </cell>
          <cell r="CD4838">
            <v>0</v>
          </cell>
        </row>
        <row r="4839">
          <cell r="B4839">
            <v>201</v>
          </cell>
          <cell r="P4839">
            <v>29.507631782661296</v>
          </cell>
          <cell r="AA4839">
            <v>844.75128761495546</v>
          </cell>
          <cell r="AD4839">
            <v>0</v>
          </cell>
          <cell r="AF4839">
            <v>0</v>
          </cell>
          <cell r="CD4839">
            <v>0</v>
          </cell>
        </row>
        <row r="4840">
          <cell r="B4840">
            <v>201</v>
          </cell>
          <cell r="P4840">
            <v>29.507631782661296</v>
          </cell>
          <cell r="AA4840">
            <v>0</v>
          </cell>
          <cell r="AD4840">
            <v>844.75128761495546</v>
          </cell>
          <cell r="AF4840">
            <v>0</v>
          </cell>
          <cell r="CD4840">
            <v>0</v>
          </cell>
        </row>
        <row r="4841">
          <cell r="B4841">
            <v>201</v>
          </cell>
          <cell r="P4841">
            <v>29.507631782661296</v>
          </cell>
          <cell r="AA4841">
            <v>0</v>
          </cell>
          <cell r="AD4841">
            <v>844.75128761495546</v>
          </cell>
          <cell r="AF4841">
            <v>0</v>
          </cell>
          <cell r="CD4841">
            <v>0</v>
          </cell>
        </row>
        <row r="4842">
          <cell r="B4842">
            <v>201</v>
          </cell>
          <cell r="P4842">
            <v>29.507631782661296</v>
          </cell>
          <cell r="AA4842">
            <v>0</v>
          </cell>
          <cell r="AD4842">
            <v>844.75128761495546</v>
          </cell>
          <cell r="AF4842">
            <v>0</v>
          </cell>
          <cell r="CD4842">
            <v>0</v>
          </cell>
        </row>
        <row r="4843">
          <cell r="B4843">
            <v>201</v>
          </cell>
          <cell r="P4843">
            <v>29.507631782661296</v>
          </cell>
          <cell r="AA4843">
            <v>0</v>
          </cell>
          <cell r="AD4843">
            <v>844.75128761495546</v>
          </cell>
          <cell r="AF4843">
            <v>0</v>
          </cell>
          <cell r="CD4843">
            <v>0</v>
          </cell>
        </row>
        <row r="4844">
          <cell r="B4844">
            <v>201</v>
          </cell>
          <cell r="P4844">
            <v>29.507631782661296</v>
          </cell>
          <cell r="AA4844">
            <v>0</v>
          </cell>
          <cell r="AD4844">
            <v>844.75128761495546</v>
          </cell>
          <cell r="AF4844">
            <v>0</v>
          </cell>
          <cell r="CD4844">
            <v>0</v>
          </cell>
        </row>
        <row r="4845">
          <cell r="B4845">
            <v>201</v>
          </cell>
          <cell r="P4845">
            <v>29.507631782661296</v>
          </cell>
          <cell r="AA4845">
            <v>0</v>
          </cell>
          <cell r="AD4845">
            <v>844.75128761495546</v>
          </cell>
          <cell r="AF4845">
            <v>0</v>
          </cell>
          <cell r="CD4845">
            <v>0</v>
          </cell>
        </row>
        <row r="4846">
          <cell r="B4846">
            <v>201</v>
          </cell>
          <cell r="P4846">
            <v>29.507631782661296</v>
          </cell>
          <cell r="AA4846">
            <v>0</v>
          </cell>
          <cell r="AD4846">
            <v>844.75128761495546</v>
          </cell>
          <cell r="AF4846">
            <v>0</v>
          </cell>
          <cell r="CD4846">
            <v>0</v>
          </cell>
        </row>
        <row r="4847">
          <cell r="B4847">
            <v>201</v>
          </cell>
          <cell r="P4847">
            <v>29.507631782661296</v>
          </cell>
          <cell r="AA4847">
            <v>0</v>
          </cell>
          <cell r="AD4847">
            <v>840.20481188141116</v>
          </cell>
          <cell r="AF4847">
            <v>4.5464757335442982</v>
          </cell>
          <cell r="CD4847">
            <v>7.9500179840725951E-2</v>
          </cell>
        </row>
        <row r="4848">
          <cell r="B4848">
            <v>201</v>
          </cell>
          <cell r="P4848">
            <v>29.507631782661296</v>
          </cell>
          <cell r="AA4848">
            <v>0</v>
          </cell>
          <cell r="AD4848">
            <v>0</v>
          </cell>
          <cell r="AF4848">
            <v>11.728808402099892</v>
          </cell>
          <cell r="CD4848">
            <v>29.30302923609133</v>
          </cell>
        </row>
        <row r="4849">
          <cell r="B4849">
            <v>202</v>
          </cell>
          <cell r="P4849">
            <v>29.507631782661296</v>
          </cell>
          <cell r="AA4849">
            <v>0</v>
          </cell>
          <cell r="AD4849">
            <v>0</v>
          </cell>
          <cell r="AF4849">
            <v>0</v>
          </cell>
          <cell r="CD4849">
            <v>29.507631782661296</v>
          </cell>
        </row>
        <row r="4850">
          <cell r="B4850">
            <v>202</v>
          </cell>
          <cell r="P4850">
            <v>29.507631782661296</v>
          </cell>
          <cell r="AA4850">
            <v>0</v>
          </cell>
          <cell r="AD4850">
            <v>0</v>
          </cell>
          <cell r="AF4850">
            <v>0</v>
          </cell>
          <cell r="CD4850">
            <v>29.507631782661296</v>
          </cell>
        </row>
        <row r="4851">
          <cell r="B4851">
            <v>202</v>
          </cell>
          <cell r="P4851">
            <v>29.507631782661296</v>
          </cell>
          <cell r="AA4851">
            <v>0</v>
          </cell>
          <cell r="AD4851">
            <v>0</v>
          </cell>
          <cell r="AF4851">
            <v>0</v>
          </cell>
          <cell r="CD4851">
            <v>29.507631782661296</v>
          </cell>
        </row>
        <row r="4852">
          <cell r="B4852">
            <v>202</v>
          </cell>
          <cell r="P4852">
            <v>29.507631782661296</v>
          </cell>
          <cell r="AA4852">
            <v>0</v>
          </cell>
          <cell r="AD4852">
            <v>0</v>
          </cell>
          <cell r="AF4852">
            <v>0</v>
          </cell>
          <cell r="CD4852">
            <v>29.507631782661296</v>
          </cell>
        </row>
        <row r="4853">
          <cell r="B4853">
            <v>202</v>
          </cell>
          <cell r="P4853">
            <v>29.507631782661296</v>
          </cell>
          <cell r="AA4853">
            <v>0</v>
          </cell>
          <cell r="AD4853">
            <v>0</v>
          </cell>
          <cell r="AF4853">
            <v>0</v>
          </cell>
          <cell r="CD4853">
            <v>29.507631782661296</v>
          </cell>
        </row>
        <row r="4854">
          <cell r="B4854">
            <v>202</v>
          </cell>
          <cell r="P4854">
            <v>29.507631782661296</v>
          </cell>
          <cell r="AA4854">
            <v>0</v>
          </cell>
          <cell r="AD4854">
            <v>0</v>
          </cell>
          <cell r="AF4854">
            <v>0</v>
          </cell>
          <cell r="CD4854">
            <v>29.507631782661296</v>
          </cell>
        </row>
        <row r="4855">
          <cell r="B4855">
            <v>202</v>
          </cell>
          <cell r="P4855">
            <v>29.507631782661296</v>
          </cell>
          <cell r="AA4855">
            <v>0</v>
          </cell>
          <cell r="AD4855">
            <v>0</v>
          </cell>
          <cell r="AF4855">
            <v>0</v>
          </cell>
          <cell r="CD4855">
            <v>29.507631782661296</v>
          </cell>
        </row>
        <row r="4856">
          <cell r="B4856">
            <v>202</v>
          </cell>
          <cell r="P4856">
            <v>29.507631782661296</v>
          </cell>
          <cell r="AA4856">
            <v>34.406614632500165</v>
          </cell>
          <cell r="AD4856">
            <v>0</v>
          </cell>
          <cell r="AF4856">
            <v>0</v>
          </cell>
          <cell r="CD4856">
            <v>28.305789618762159</v>
          </cell>
        </row>
        <row r="4857">
          <cell r="B4857">
            <v>202</v>
          </cell>
          <cell r="P4857">
            <v>29.507631782661296</v>
          </cell>
          <cell r="AA4857">
            <v>807.18286245899026</v>
          </cell>
          <cell r="AD4857">
            <v>0</v>
          </cell>
          <cell r="AF4857">
            <v>0</v>
          </cell>
          <cell r="CD4857">
            <v>1.3122859620451737</v>
          </cell>
        </row>
        <row r="4858">
          <cell r="B4858">
            <v>202</v>
          </cell>
          <cell r="P4858">
            <v>29.507631782661296</v>
          </cell>
          <cell r="AA4858">
            <v>844.75128761495546</v>
          </cell>
          <cell r="AD4858">
            <v>0</v>
          </cell>
          <cell r="AF4858">
            <v>0</v>
          </cell>
          <cell r="CD4858">
            <v>0</v>
          </cell>
        </row>
        <row r="4859">
          <cell r="B4859">
            <v>202</v>
          </cell>
          <cell r="P4859">
            <v>29.507631782661296</v>
          </cell>
          <cell r="AA4859">
            <v>844.75128761495546</v>
          </cell>
          <cell r="AD4859">
            <v>0</v>
          </cell>
          <cell r="AF4859">
            <v>0</v>
          </cell>
          <cell r="CD4859">
            <v>0</v>
          </cell>
        </row>
        <row r="4860">
          <cell r="B4860">
            <v>202</v>
          </cell>
          <cell r="P4860">
            <v>29.507631782661296</v>
          </cell>
          <cell r="AA4860">
            <v>844.75128761495546</v>
          </cell>
          <cell r="AD4860">
            <v>0</v>
          </cell>
          <cell r="AF4860">
            <v>0</v>
          </cell>
          <cell r="CD4860">
            <v>0</v>
          </cell>
        </row>
        <row r="4861">
          <cell r="B4861">
            <v>202</v>
          </cell>
          <cell r="P4861">
            <v>29.507631782661296</v>
          </cell>
          <cell r="AA4861">
            <v>844.75128761495546</v>
          </cell>
          <cell r="AD4861">
            <v>0</v>
          </cell>
          <cell r="AF4861">
            <v>0</v>
          </cell>
          <cell r="CD4861">
            <v>0</v>
          </cell>
        </row>
        <row r="4862">
          <cell r="B4862">
            <v>202</v>
          </cell>
          <cell r="P4862">
            <v>29.507631782661296</v>
          </cell>
          <cell r="AA4862">
            <v>844.75128761495546</v>
          </cell>
          <cell r="AD4862">
            <v>0</v>
          </cell>
          <cell r="AF4862">
            <v>0</v>
          </cell>
          <cell r="CD4862">
            <v>0</v>
          </cell>
        </row>
        <row r="4863">
          <cell r="B4863">
            <v>202</v>
          </cell>
          <cell r="P4863">
            <v>29.507631782661296</v>
          </cell>
          <cell r="AA4863">
            <v>844.75128761495546</v>
          </cell>
          <cell r="AD4863">
            <v>0</v>
          </cell>
          <cell r="AF4863">
            <v>0</v>
          </cell>
          <cell r="CD4863">
            <v>0</v>
          </cell>
        </row>
        <row r="4864">
          <cell r="B4864">
            <v>202</v>
          </cell>
          <cell r="P4864">
            <v>29.507631782661296</v>
          </cell>
          <cell r="AA4864">
            <v>844.75128761495546</v>
          </cell>
          <cell r="AD4864">
            <v>0</v>
          </cell>
          <cell r="AF4864">
            <v>0</v>
          </cell>
          <cell r="CD4864">
            <v>0</v>
          </cell>
        </row>
        <row r="4865">
          <cell r="B4865">
            <v>202</v>
          </cell>
          <cell r="P4865">
            <v>29.507631782661296</v>
          </cell>
          <cell r="AA4865">
            <v>0</v>
          </cell>
          <cell r="AD4865">
            <v>844.75128761495546</v>
          </cell>
          <cell r="AF4865">
            <v>0</v>
          </cell>
          <cell r="CD4865">
            <v>0</v>
          </cell>
        </row>
        <row r="4866">
          <cell r="B4866">
            <v>202</v>
          </cell>
          <cell r="P4866">
            <v>29.507631782661296</v>
          </cell>
          <cell r="AA4866">
            <v>0</v>
          </cell>
          <cell r="AD4866">
            <v>844.75128761495546</v>
          </cell>
          <cell r="AF4866">
            <v>0</v>
          </cell>
          <cell r="CD4866">
            <v>0</v>
          </cell>
        </row>
        <row r="4867">
          <cell r="B4867">
            <v>202</v>
          </cell>
          <cell r="P4867">
            <v>29.507631782661296</v>
          </cell>
          <cell r="AA4867">
            <v>0</v>
          </cell>
          <cell r="AD4867">
            <v>844.75128761495546</v>
          </cell>
          <cell r="AF4867">
            <v>0</v>
          </cell>
          <cell r="CD4867">
            <v>0</v>
          </cell>
        </row>
        <row r="4868">
          <cell r="B4868">
            <v>202</v>
          </cell>
          <cell r="P4868">
            <v>29.507631782661296</v>
          </cell>
          <cell r="AA4868">
            <v>0</v>
          </cell>
          <cell r="AD4868">
            <v>844.75128761495546</v>
          </cell>
          <cell r="AF4868">
            <v>0</v>
          </cell>
          <cell r="CD4868">
            <v>0</v>
          </cell>
        </row>
        <row r="4869">
          <cell r="B4869">
            <v>202</v>
          </cell>
          <cell r="P4869">
            <v>29.507631782661296</v>
          </cell>
          <cell r="AA4869">
            <v>0</v>
          </cell>
          <cell r="AD4869">
            <v>844.75128761495546</v>
          </cell>
          <cell r="AF4869">
            <v>0</v>
          </cell>
          <cell r="CD4869">
            <v>0</v>
          </cell>
        </row>
        <row r="4870">
          <cell r="B4870">
            <v>202</v>
          </cell>
          <cell r="P4870">
            <v>29.507631782661296</v>
          </cell>
          <cell r="AA4870">
            <v>0</v>
          </cell>
          <cell r="AD4870">
            <v>844.75128761495546</v>
          </cell>
          <cell r="AF4870">
            <v>0</v>
          </cell>
          <cell r="CD4870">
            <v>0</v>
          </cell>
        </row>
        <row r="4871">
          <cell r="B4871">
            <v>202</v>
          </cell>
          <cell r="P4871">
            <v>29.507631782661296</v>
          </cell>
          <cell r="AA4871">
            <v>0</v>
          </cell>
          <cell r="AD4871">
            <v>844.75128761495546</v>
          </cell>
          <cell r="AF4871">
            <v>0</v>
          </cell>
          <cell r="CD4871">
            <v>0</v>
          </cell>
        </row>
        <row r="4872">
          <cell r="B4872">
            <v>202</v>
          </cell>
          <cell r="P4872">
            <v>29.507631782661296</v>
          </cell>
          <cell r="AA4872">
            <v>0</v>
          </cell>
          <cell r="AD4872">
            <v>844.75128761495546</v>
          </cell>
          <cell r="AF4872">
            <v>0</v>
          </cell>
          <cell r="CD4872">
            <v>0</v>
          </cell>
        </row>
        <row r="4873">
          <cell r="B4873">
            <v>203</v>
          </cell>
          <cell r="P4873">
            <v>29.507631782661296</v>
          </cell>
          <cell r="AA4873">
            <v>0</v>
          </cell>
          <cell r="AD4873">
            <v>521.40142304531582</v>
          </cell>
          <cell r="AF4873">
            <v>19.841481639508174</v>
          </cell>
          <cell r="CD4873">
            <v>10.948666784075298</v>
          </cell>
        </row>
        <row r="4874">
          <cell r="B4874">
            <v>203</v>
          </cell>
          <cell r="P4874">
            <v>29.507631782661296</v>
          </cell>
          <cell r="AA4874">
            <v>0</v>
          </cell>
          <cell r="AD4874">
            <v>0</v>
          </cell>
          <cell r="AF4874">
            <v>0</v>
          </cell>
          <cell r="CD4874">
            <v>29.507631782661296</v>
          </cell>
        </row>
        <row r="4875">
          <cell r="B4875">
            <v>203</v>
          </cell>
          <cell r="P4875">
            <v>29.507631782661296</v>
          </cell>
          <cell r="AA4875">
            <v>0</v>
          </cell>
          <cell r="AD4875">
            <v>0</v>
          </cell>
          <cell r="AF4875">
            <v>0</v>
          </cell>
          <cell r="CD4875">
            <v>29.507631782661296</v>
          </cell>
        </row>
        <row r="4876">
          <cell r="B4876">
            <v>203</v>
          </cell>
          <cell r="P4876">
            <v>29.507631782661296</v>
          </cell>
          <cell r="AA4876">
            <v>0</v>
          </cell>
          <cell r="AD4876">
            <v>0</v>
          </cell>
          <cell r="AF4876">
            <v>0</v>
          </cell>
          <cell r="CD4876">
            <v>29.507631782661296</v>
          </cell>
        </row>
        <row r="4877">
          <cell r="B4877">
            <v>203</v>
          </cell>
          <cell r="P4877">
            <v>29.507631782661296</v>
          </cell>
          <cell r="AA4877">
            <v>0</v>
          </cell>
          <cell r="AD4877">
            <v>0</v>
          </cell>
          <cell r="AF4877">
            <v>0</v>
          </cell>
          <cell r="CD4877">
            <v>29.507631782661296</v>
          </cell>
        </row>
        <row r="4878">
          <cell r="B4878">
            <v>203</v>
          </cell>
          <cell r="P4878">
            <v>29.507631782661296</v>
          </cell>
          <cell r="AA4878">
            <v>0</v>
          </cell>
          <cell r="AD4878">
            <v>0</v>
          </cell>
          <cell r="AF4878">
            <v>0</v>
          </cell>
          <cell r="CD4878">
            <v>29.507631782661296</v>
          </cell>
        </row>
        <row r="4879">
          <cell r="B4879">
            <v>203</v>
          </cell>
          <cell r="P4879">
            <v>29.507631782661296</v>
          </cell>
          <cell r="AA4879">
            <v>0</v>
          </cell>
          <cell r="AD4879">
            <v>0</v>
          </cell>
          <cell r="AF4879">
            <v>0</v>
          </cell>
          <cell r="CD4879">
            <v>29.507631782661296</v>
          </cell>
        </row>
        <row r="4880">
          <cell r="B4880">
            <v>203</v>
          </cell>
          <cell r="P4880">
            <v>29.507631782661296</v>
          </cell>
          <cell r="AA4880">
            <v>29.484910430341387</v>
          </cell>
          <cell r="AD4880">
            <v>0</v>
          </cell>
          <cell r="AF4880">
            <v>0</v>
          </cell>
          <cell r="CD4880">
            <v>28.477707480823675</v>
          </cell>
        </row>
        <row r="4881">
          <cell r="B4881">
            <v>203</v>
          </cell>
          <cell r="P4881">
            <v>29.507631782661296</v>
          </cell>
          <cell r="AA4881">
            <v>760.34595518542164</v>
          </cell>
          <cell r="AD4881">
            <v>0</v>
          </cell>
          <cell r="AF4881">
            <v>0</v>
          </cell>
          <cell r="CD4881">
            <v>2.9483251536149666</v>
          </cell>
        </row>
        <row r="4882">
          <cell r="B4882">
            <v>203</v>
          </cell>
          <cell r="P4882">
            <v>29.507631782661296</v>
          </cell>
          <cell r="AA4882">
            <v>844.75128761495546</v>
          </cell>
          <cell r="AD4882">
            <v>0</v>
          </cell>
          <cell r="AF4882">
            <v>-0.59947305464456224</v>
          </cell>
          <cell r="CD4882">
            <v>1.0457474397688482E-2</v>
          </cell>
        </row>
        <row r="4883">
          <cell r="B4883">
            <v>203</v>
          </cell>
          <cell r="P4883">
            <v>29.507631782661296</v>
          </cell>
          <cell r="AA4883">
            <v>844.75128761495546</v>
          </cell>
          <cell r="AD4883">
            <v>0</v>
          </cell>
          <cell r="AF4883">
            <v>0</v>
          </cell>
          <cell r="CD4883">
            <v>0</v>
          </cell>
        </row>
        <row r="4884">
          <cell r="B4884">
            <v>203</v>
          </cell>
          <cell r="P4884">
            <v>29.507631782661296</v>
          </cell>
          <cell r="AA4884">
            <v>844.75128761495546</v>
          </cell>
          <cell r="AD4884">
            <v>0</v>
          </cell>
          <cell r="AF4884">
            <v>0</v>
          </cell>
          <cell r="CD4884">
            <v>0</v>
          </cell>
        </row>
        <row r="4885">
          <cell r="B4885">
            <v>203</v>
          </cell>
          <cell r="P4885">
            <v>29.507631782661296</v>
          </cell>
          <cell r="AA4885">
            <v>844.75128761495546</v>
          </cell>
          <cell r="AD4885">
            <v>0</v>
          </cell>
          <cell r="AF4885">
            <v>0</v>
          </cell>
          <cell r="CD4885">
            <v>0</v>
          </cell>
        </row>
        <row r="4886">
          <cell r="B4886">
            <v>203</v>
          </cell>
          <cell r="P4886">
            <v>29.507631782661296</v>
          </cell>
          <cell r="AA4886">
            <v>844.75128761495546</v>
          </cell>
          <cell r="AD4886">
            <v>0</v>
          </cell>
          <cell r="AF4886">
            <v>0</v>
          </cell>
          <cell r="CD4886">
            <v>0</v>
          </cell>
        </row>
        <row r="4887">
          <cell r="B4887">
            <v>203</v>
          </cell>
          <cell r="P4887">
            <v>29.507631782661296</v>
          </cell>
          <cell r="AA4887">
            <v>844.75128761495546</v>
          </cell>
          <cell r="AD4887">
            <v>0</v>
          </cell>
          <cell r="AF4887">
            <v>0</v>
          </cell>
          <cell r="CD4887">
            <v>0</v>
          </cell>
        </row>
        <row r="4888">
          <cell r="B4888">
            <v>203</v>
          </cell>
          <cell r="P4888">
            <v>29.507631782661296</v>
          </cell>
          <cell r="AA4888">
            <v>844.75128761495546</v>
          </cell>
          <cell r="AD4888">
            <v>0</v>
          </cell>
          <cell r="AF4888">
            <v>0</v>
          </cell>
          <cell r="CD4888">
            <v>0</v>
          </cell>
        </row>
        <row r="4889">
          <cell r="B4889">
            <v>203</v>
          </cell>
          <cell r="P4889">
            <v>29.507631782661296</v>
          </cell>
          <cell r="AA4889">
            <v>456.8951290186497</v>
          </cell>
          <cell r="AD4889">
            <v>387.85615859630576</v>
          </cell>
          <cell r="AF4889">
            <v>0</v>
          </cell>
          <cell r="CD4889">
            <v>0</v>
          </cell>
        </row>
        <row r="4890">
          <cell r="B4890">
            <v>203</v>
          </cell>
          <cell r="P4890">
            <v>29.507631782661296</v>
          </cell>
          <cell r="AA4890">
            <v>0</v>
          </cell>
          <cell r="AD4890">
            <v>844.75128761495546</v>
          </cell>
          <cell r="AF4890">
            <v>0</v>
          </cell>
          <cell r="CD4890">
            <v>0</v>
          </cell>
        </row>
        <row r="4891">
          <cell r="B4891">
            <v>203</v>
          </cell>
          <cell r="P4891">
            <v>29.507631782661296</v>
          </cell>
          <cell r="AA4891">
            <v>0</v>
          </cell>
          <cell r="AD4891">
            <v>844.75128761495546</v>
          </cell>
          <cell r="AF4891">
            <v>0</v>
          </cell>
          <cell r="CD4891">
            <v>0</v>
          </cell>
        </row>
        <row r="4892">
          <cell r="B4892">
            <v>203</v>
          </cell>
          <cell r="P4892">
            <v>29.507631782661296</v>
          </cell>
          <cell r="AA4892">
            <v>0</v>
          </cell>
          <cell r="AD4892">
            <v>844.75128761495546</v>
          </cell>
          <cell r="AF4892">
            <v>0</v>
          </cell>
          <cell r="CD4892">
            <v>0</v>
          </cell>
        </row>
        <row r="4893">
          <cell r="B4893">
            <v>203</v>
          </cell>
          <cell r="P4893">
            <v>29.507631782661296</v>
          </cell>
          <cell r="AA4893">
            <v>0</v>
          </cell>
          <cell r="AD4893">
            <v>844.75128761495546</v>
          </cell>
          <cell r="AF4893">
            <v>0</v>
          </cell>
          <cell r="CD4893">
            <v>0</v>
          </cell>
        </row>
        <row r="4894">
          <cell r="B4894">
            <v>203</v>
          </cell>
          <cell r="P4894">
            <v>29.507631782661296</v>
          </cell>
          <cell r="AA4894">
            <v>0</v>
          </cell>
          <cell r="AD4894">
            <v>844.75128761495546</v>
          </cell>
          <cell r="AF4894">
            <v>0</v>
          </cell>
          <cell r="CD4894">
            <v>0</v>
          </cell>
        </row>
        <row r="4895">
          <cell r="B4895">
            <v>203</v>
          </cell>
          <cell r="P4895">
            <v>29.507631782661296</v>
          </cell>
          <cell r="AA4895">
            <v>0</v>
          </cell>
          <cell r="AD4895">
            <v>844.75128761495546</v>
          </cell>
          <cell r="AF4895">
            <v>0</v>
          </cell>
          <cell r="CD4895">
            <v>0</v>
          </cell>
        </row>
        <row r="4896">
          <cell r="B4896">
            <v>203</v>
          </cell>
          <cell r="P4896">
            <v>29.507631782661296</v>
          </cell>
          <cell r="AA4896">
            <v>0</v>
          </cell>
          <cell r="AD4896">
            <v>844.75128761495546</v>
          </cell>
          <cell r="AF4896">
            <v>0</v>
          </cell>
          <cell r="CD4896">
            <v>0</v>
          </cell>
        </row>
        <row r="4897">
          <cell r="B4897">
            <v>204</v>
          </cell>
          <cell r="P4897">
            <v>29.507631782661296</v>
          </cell>
          <cell r="AA4897">
            <v>0</v>
          </cell>
          <cell r="AD4897">
            <v>174.87141610161163</v>
          </cell>
          <cell r="AF4897">
            <v>20.152556866517376</v>
          </cell>
          <cell r="CD4897">
            <v>23.04772590877381</v>
          </cell>
        </row>
        <row r="4898">
          <cell r="B4898">
            <v>204</v>
          </cell>
          <cell r="P4898">
            <v>29.507631782661296</v>
          </cell>
          <cell r="AA4898">
            <v>0</v>
          </cell>
          <cell r="AD4898">
            <v>0</v>
          </cell>
          <cell r="AF4898">
            <v>0</v>
          </cell>
          <cell r="CD4898">
            <v>29.507631782661296</v>
          </cell>
        </row>
        <row r="4899">
          <cell r="B4899">
            <v>204</v>
          </cell>
          <cell r="P4899">
            <v>29.507631782661296</v>
          </cell>
          <cell r="AA4899">
            <v>0</v>
          </cell>
          <cell r="AD4899">
            <v>0</v>
          </cell>
          <cell r="AF4899">
            <v>0</v>
          </cell>
          <cell r="CD4899">
            <v>29.507631782661296</v>
          </cell>
        </row>
        <row r="4900">
          <cell r="B4900">
            <v>204</v>
          </cell>
          <cell r="P4900">
            <v>29.507631782661296</v>
          </cell>
          <cell r="AA4900">
            <v>0</v>
          </cell>
          <cell r="AD4900">
            <v>0</v>
          </cell>
          <cell r="AF4900">
            <v>0</v>
          </cell>
          <cell r="CD4900">
            <v>29.507631782661296</v>
          </cell>
        </row>
        <row r="4901">
          <cell r="B4901">
            <v>204</v>
          </cell>
          <cell r="P4901">
            <v>29.507631782661296</v>
          </cell>
          <cell r="AA4901">
            <v>0</v>
          </cell>
          <cell r="AD4901">
            <v>0</v>
          </cell>
          <cell r="AF4901">
            <v>0</v>
          </cell>
          <cell r="CD4901">
            <v>29.507631782661296</v>
          </cell>
        </row>
        <row r="4902">
          <cell r="B4902">
            <v>204</v>
          </cell>
          <cell r="P4902">
            <v>29.507631782661296</v>
          </cell>
          <cell r="AA4902">
            <v>0</v>
          </cell>
          <cell r="AD4902">
            <v>0</v>
          </cell>
          <cell r="AF4902">
            <v>0</v>
          </cell>
          <cell r="CD4902">
            <v>29.507631782661296</v>
          </cell>
        </row>
        <row r="4903">
          <cell r="B4903">
            <v>204</v>
          </cell>
          <cell r="P4903">
            <v>29.507631782661296</v>
          </cell>
          <cell r="AA4903">
            <v>0</v>
          </cell>
          <cell r="AD4903">
            <v>0</v>
          </cell>
          <cell r="AF4903">
            <v>0</v>
          </cell>
          <cell r="CD4903">
            <v>29.507631782661296</v>
          </cell>
        </row>
        <row r="4904">
          <cell r="B4904">
            <v>204</v>
          </cell>
          <cell r="P4904">
            <v>29.507631782661296</v>
          </cell>
          <cell r="AA4904">
            <v>27.807771891475753</v>
          </cell>
          <cell r="AD4904">
            <v>0</v>
          </cell>
          <cell r="AF4904">
            <v>0</v>
          </cell>
          <cell r="CD4904">
            <v>28.536290861729885</v>
          </cell>
        </row>
        <row r="4905">
          <cell r="B4905">
            <v>204</v>
          </cell>
          <cell r="P4905">
            <v>29.507631782661296</v>
          </cell>
          <cell r="AA4905">
            <v>751.43055984820808</v>
          </cell>
          <cell r="AD4905">
            <v>0</v>
          </cell>
          <cell r="AF4905">
            <v>0</v>
          </cell>
          <cell r="CD4905">
            <v>3.2597448657412458</v>
          </cell>
        </row>
        <row r="4906">
          <cell r="B4906">
            <v>204</v>
          </cell>
          <cell r="P4906">
            <v>29.507631782661296</v>
          </cell>
          <cell r="AA4906">
            <v>844.75128761495546</v>
          </cell>
          <cell r="AD4906">
            <v>0</v>
          </cell>
          <cell r="AF4906">
            <v>0</v>
          </cell>
          <cell r="CD4906">
            <v>0</v>
          </cell>
        </row>
        <row r="4907">
          <cell r="B4907">
            <v>204</v>
          </cell>
          <cell r="P4907">
            <v>29.507631782661296</v>
          </cell>
          <cell r="AA4907">
            <v>844.75128761495546</v>
          </cell>
          <cell r="AD4907">
            <v>0</v>
          </cell>
          <cell r="AF4907">
            <v>0</v>
          </cell>
          <cell r="CD4907">
            <v>0</v>
          </cell>
        </row>
        <row r="4908">
          <cell r="B4908">
            <v>204</v>
          </cell>
          <cell r="P4908">
            <v>29.507631782661296</v>
          </cell>
          <cell r="AA4908">
            <v>844.75128761495546</v>
          </cell>
          <cell r="AD4908">
            <v>0</v>
          </cell>
          <cell r="AF4908">
            <v>0</v>
          </cell>
          <cell r="CD4908">
            <v>0</v>
          </cell>
        </row>
        <row r="4909">
          <cell r="B4909">
            <v>204</v>
          </cell>
          <cell r="P4909">
            <v>29.507631782661296</v>
          </cell>
          <cell r="AA4909">
            <v>844.75128761495546</v>
          </cell>
          <cell r="AD4909">
            <v>0</v>
          </cell>
          <cell r="AF4909">
            <v>0</v>
          </cell>
          <cell r="CD4909">
            <v>0</v>
          </cell>
        </row>
        <row r="4910">
          <cell r="B4910">
            <v>204</v>
          </cell>
          <cell r="P4910">
            <v>29.507631782661296</v>
          </cell>
          <cell r="AA4910">
            <v>844.75128761495546</v>
          </cell>
          <cell r="AD4910">
            <v>0</v>
          </cell>
          <cell r="AF4910">
            <v>0</v>
          </cell>
          <cell r="CD4910">
            <v>0</v>
          </cell>
        </row>
        <row r="4911">
          <cell r="B4911">
            <v>204</v>
          </cell>
          <cell r="P4911">
            <v>29.507631782661296</v>
          </cell>
          <cell r="AA4911">
            <v>844.75128761495546</v>
          </cell>
          <cell r="AD4911">
            <v>0</v>
          </cell>
          <cell r="AF4911">
            <v>0</v>
          </cell>
          <cell r="CD4911">
            <v>0</v>
          </cell>
        </row>
        <row r="4912">
          <cell r="B4912">
            <v>204</v>
          </cell>
          <cell r="P4912">
            <v>29.507631782661296</v>
          </cell>
          <cell r="AA4912">
            <v>844.75128761495546</v>
          </cell>
          <cell r="AD4912">
            <v>0</v>
          </cell>
          <cell r="AF4912">
            <v>0</v>
          </cell>
          <cell r="CD4912">
            <v>0</v>
          </cell>
        </row>
        <row r="4913">
          <cell r="B4913">
            <v>204</v>
          </cell>
          <cell r="P4913">
            <v>29.507631782661296</v>
          </cell>
          <cell r="AA4913">
            <v>550.16444756301337</v>
          </cell>
          <cell r="AD4913">
            <v>294.58684005194209</v>
          </cell>
          <cell r="AF4913">
            <v>0</v>
          </cell>
          <cell r="CD4913">
            <v>0</v>
          </cell>
        </row>
        <row r="4914">
          <cell r="B4914">
            <v>204</v>
          </cell>
          <cell r="P4914">
            <v>29.507631782661296</v>
          </cell>
          <cell r="AA4914">
            <v>0</v>
          </cell>
          <cell r="AD4914">
            <v>844.75128761495546</v>
          </cell>
          <cell r="AF4914">
            <v>0</v>
          </cell>
          <cell r="CD4914">
            <v>0</v>
          </cell>
        </row>
        <row r="4915">
          <cell r="B4915">
            <v>204</v>
          </cell>
          <cell r="P4915">
            <v>29.507631782661296</v>
          </cell>
          <cell r="AA4915">
            <v>0</v>
          </cell>
          <cell r="AD4915">
            <v>844.75128761495546</v>
          </cell>
          <cell r="AF4915">
            <v>0</v>
          </cell>
          <cell r="CD4915">
            <v>0</v>
          </cell>
        </row>
        <row r="4916">
          <cell r="B4916">
            <v>204</v>
          </cell>
          <cell r="P4916">
            <v>29.507631782661296</v>
          </cell>
          <cell r="AA4916">
            <v>0</v>
          </cell>
          <cell r="AD4916">
            <v>844.75128761495546</v>
          </cell>
          <cell r="AF4916">
            <v>0</v>
          </cell>
          <cell r="CD4916">
            <v>0</v>
          </cell>
        </row>
        <row r="4917">
          <cell r="B4917">
            <v>204</v>
          </cell>
          <cell r="P4917">
            <v>29.507631782661296</v>
          </cell>
          <cell r="AA4917">
            <v>0</v>
          </cell>
          <cell r="AD4917">
            <v>844.75128761495546</v>
          </cell>
          <cell r="AF4917">
            <v>0</v>
          </cell>
          <cell r="CD4917">
            <v>0</v>
          </cell>
        </row>
        <row r="4918">
          <cell r="B4918">
            <v>204</v>
          </cell>
          <cell r="P4918">
            <v>29.507631782661296</v>
          </cell>
          <cell r="AA4918">
            <v>0</v>
          </cell>
          <cell r="AD4918">
            <v>844.75128761495546</v>
          </cell>
          <cell r="AF4918">
            <v>0</v>
          </cell>
          <cell r="CD4918">
            <v>0</v>
          </cell>
        </row>
        <row r="4919">
          <cell r="B4919">
            <v>204</v>
          </cell>
          <cell r="P4919">
            <v>29.507631782661296</v>
          </cell>
          <cell r="AA4919">
            <v>0</v>
          </cell>
          <cell r="AD4919">
            <v>844.75128761495546</v>
          </cell>
          <cell r="AF4919">
            <v>0</v>
          </cell>
          <cell r="CD4919">
            <v>0</v>
          </cell>
        </row>
        <row r="4920">
          <cell r="B4920">
            <v>204</v>
          </cell>
          <cell r="P4920">
            <v>29.507631782661296</v>
          </cell>
          <cell r="AA4920">
            <v>0</v>
          </cell>
          <cell r="AD4920">
            <v>844.75128761495546</v>
          </cell>
          <cell r="AF4920">
            <v>0</v>
          </cell>
          <cell r="CD4920">
            <v>0</v>
          </cell>
        </row>
        <row r="4921">
          <cell r="B4921">
            <v>205</v>
          </cell>
          <cell r="P4921">
            <v>29.507631782661296</v>
          </cell>
          <cell r="AA4921">
            <v>0</v>
          </cell>
          <cell r="AD4921">
            <v>740.18269715085819</v>
          </cell>
          <cell r="AF4921">
            <v>20.365319652518529</v>
          </cell>
          <cell r="CD4921">
            <v>3.2973772713005749</v>
          </cell>
        </row>
        <row r="4922">
          <cell r="B4922">
            <v>205</v>
          </cell>
          <cell r="P4922">
            <v>29.507631782661296</v>
          </cell>
          <cell r="AA4922">
            <v>0</v>
          </cell>
          <cell r="AD4922">
            <v>0</v>
          </cell>
          <cell r="AF4922">
            <v>0</v>
          </cell>
          <cell r="CD4922">
            <v>29.507631782661296</v>
          </cell>
        </row>
        <row r="4923">
          <cell r="B4923">
            <v>205</v>
          </cell>
          <cell r="P4923">
            <v>29.507631782661296</v>
          </cell>
          <cell r="AA4923">
            <v>0</v>
          </cell>
          <cell r="AD4923">
            <v>0</v>
          </cell>
          <cell r="AF4923">
            <v>0</v>
          </cell>
          <cell r="CD4923">
            <v>29.507631782661296</v>
          </cell>
        </row>
        <row r="4924">
          <cell r="B4924">
            <v>205</v>
          </cell>
          <cell r="P4924">
            <v>29.507631782661296</v>
          </cell>
          <cell r="AA4924">
            <v>0</v>
          </cell>
          <cell r="AD4924">
            <v>0</v>
          </cell>
          <cell r="AF4924">
            <v>0</v>
          </cell>
          <cell r="CD4924">
            <v>29.507631782661296</v>
          </cell>
        </row>
        <row r="4925">
          <cell r="B4925">
            <v>205</v>
          </cell>
          <cell r="P4925">
            <v>29.507631782661296</v>
          </cell>
          <cell r="AA4925">
            <v>0</v>
          </cell>
          <cell r="AD4925">
            <v>0</v>
          </cell>
          <cell r="AF4925">
            <v>0</v>
          </cell>
          <cell r="CD4925">
            <v>29.507631782661296</v>
          </cell>
        </row>
        <row r="4926">
          <cell r="B4926">
            <v>205</v>
          </cell>
          <cell r="P4926">
            <v>29.507631782661296</v>
          </cell>
          <cell r="AA4926">
            <v>0</v>
          </cell>
          <cell r="AD4926">
            <v>0</v>
          </cell>
          <cell r="AF4926">
            <v>0</v>
          </cell>
          <cell r="CD4926">
            <v>29.507631782661296</v>
          </cell>
        </row>
        <row r="4927">
          <cell r="B4927">
            <v>205</v>
          </cell>
          <cell r="P4927">
            <v>29.507631782661296</v>
          </cell>
          <cell r="AA4927">
            <v>0</v>
          </cell>
          <cell r="AD4927">
            <v>0</v>
          </cell>
          <cell r="AF4927">
            <v>0</v>
          </cell>
          <cell r="CD4927">
            <v>29.507631782661296</v>
          </cell>
        </row>
        <row r="4928">
          <cell r="B4928">
            <v>205</v>
          </cell>
          <cell r="P4928">
            <v>29.507631782661296</v>
          </cell>
          <cell r="AA4928">
            <v>34.435630365814809</v>
          </cell>
          <cell r="AD4928">
            <v>0</v>
          </cell>
          <cell r="AF4928">
            <v>0</v>
          </cell>
          <cell r="CD4928">
            <v>28.304776083077623</v>
          </cell>
        </row>
        <row r="4929">
          <cell r="B4929">
            <v>205</v>
          </cell>
          <cell r="P4929">
            <v>29.507631782661296</v>
          </cell>
          <cell r="AA4929">
            <v>794.43722616088928</v>
          </cell>
          <cell r="AD4929">
            <v>0</v>
          </cell>
          <cell r="AF4929">
            <v>0</v>
          </cell>
          <cell r="CD4929">
            <v>1.7574981188468952</v>
          </cell>
        </row>
        <row r="4930">
          <cell r="B4930">
            <v>205</v>
          </cell>
          <cell r="P4930">
            <v>29.507631782661296</v>
          </cell>
          <cell r="AA4930">
            <v>844.75128761495546</v>
          </cell>
          <cell r="AD4930">
            <v>0</v>
          </cell>
          <cell r="AF4930">
            <v>0</v>
          </cell>
          <cell r="CD4930">
            <v>0</v>
          </cell>
        </row>
        <row r="4931">
          <cell r="B4931">
            <v>205</v>
          </cell>
          <cell r="P4931">
            <v>29.507631782661296</v>
          </cell>
          <cell r="AA4931">
            <v>844.75128761495546</v>
          </cell>
          <cell r="AD4931">
            <v>0</v>
          </cell>
          <cell r="AF4931">
            <v>0</v>
          </cell>
          <cell r="CD4931">
            <v>0</v>
          </cell>
        </row>
        <row r="4932">
          <cell r="B4932">
            <v>205</v>
          </cell>
          <cell r="P4932">
            <v>29.507631782661296</v>
          </cell>
          <cell r="AA4932">
            <v>844.75128761495546</v>
          </cell>
          <cell r="AD4932">
            <v>0</v>
          </cell>
          <cell r="AF4932">
            <v>0</v>
          </cell>
          <cell r="CD4932">
            <v>0</v>
          </cell>
        </row>
        <row r="4933">
          <cell r="B4933">
            <v>205</v>
          </cell>
          <cell r="P4933">
            <v>29.507631782661296</v>
          </cell>
          <cell r="AA4933">
            <v>519.81598667775347</v>
          </cell>
          <cell r="AD4933">
            <v>324.93530093720199</v>
          </cell>
          <cell r="AF4933">
            <v>0</v>
          </cell>
          <cell r="CD4933">
            <v>0</v>
          </cell>
        </row>
        <row r="4934">
          <cell r="B4934">
            <v>205</v>
          </cell>
          <cell r="P4934">
            <v>29.507631782661296</v>
          </cell>
          <cell r="AA4934">
            <v>434.98794782086492</v>
          </cell>
          <cell r="AD4934">
            <v>409.76333979409054</v>
          </cell>
          <cell r="AF4934">
            <v>0</v>
          </cell>
          <cell r="CD4934">
            <v>0</v>
          </cell>
        </row>
        <row r="4935">
          <cell r="B4935">
            <v>205</v>
          </cell>
          <cell r="P4935">
            <v>29.507631782661296</v>
          </cell>
          <cell r="AA4935">
            <v>844.75128761495546</v>
          </cell>
          <cell r="AD4935">
            <v>0</v>
          </cell>
          <cell r="AF4935">
            <v>0</v>
          </cell>
          <cell r="CD4935">
            <v>0</v>
          </cell>
        </row>
        <row r="4936">
          <cell r="B4936">
            <v>205</v>
          </cell>
          <cell r="P4936">
            <v>29.507631782661296</v>
          </cell>
          <cell r="AA4936">
            <v>844.75128761495546</v>
          </cell>
          <cell r="AD4936">
            <v>0</v>
          </cell>
          <cell r="AF4936">
            <v>0</v>
          </cell>
          <cell r="CD4936">
            <v>0</v>
          </cell>
        </row>
        <row r="4937">
          <cell r="B4937">
            <v>205</v>
          </cell>
          <cell r="P4937">
            <v>29.507631782661296</v>
          </cell>
          <cell r="AA4937">
            <v>573.14671130732302</v>
          </cell>
          <cell r="AD4937">
            <v>271.60457630763244</v>
          </cell>
          <cell r="AF4937">
            <v>0</v>
          </cell>
          <cell r="CD4937">
            <v>0</v>
          </cell>
        </row>
        <row r="4938">
          <cell r="B4938">
            <v>205</v>
          </cell>
          <cell r="P4938">
            <v>29.507631782661296</v>
          </cell>
          <cell r="AA4938">
            <v>0</v>
          </cell>
          <cell r="AD4938">
            <v>844.75128761495546</v>
          </cell>
          <cell r="AF4938">
            <v>0</v>
          </cell>
          <cell r="CD4938">
            <v>0</v>
          </cell>
        </row>
        <row r="4939">
          <cell r="B4939">
            <v>205</v>
          </cell>
          <cell r="P4939">
            <v>29.507631782661296</v>
          </cell>
          <cell r="AA4939">
            <v>0</v>
          </cell>
          <cell r="AD4939">
            <v>844.75128761495546</v>
          </cell>
          <cell r="AF4939">
            <v>0</v>
          </cell>
          <cell r="CD4939">
            <v>0</v>
          </cell>
        </row>
        <row r="4940">
          <cell r="B4940">
            <v>205</v>
          </cell>
          <cell r="P4940">
            <v>29.507631782661296</v>
          </cell>
          <cell r="AA4940">
            <v>0</v>
          </cell>
          <cell r="AD4940">
            <v>844.75128761495546</v>
          </cell>
          <cell r="AF4940">
            <v>0</v>
          </cell>
          <cell r="CD4940">
            <v>0</v>
          </cell>
        </row>
        <row r="4941">
          <cell r="B4941">
            <v>205</v>
          </cell>
          <cell r="P4941">
            <v>29.507631782661296</v>
          </cell>
          <cell r="AA4941">
            <v>0</v>
          </cell>
          <cell r="AD4941">
            <v>844.75128761495546</v>
          </cell>
          <cell r="AF4941">
            <v>0</v>
          </cell>
          <cell r="CD4941">
            <v>0</v>
          </cell>
        </row>
        <row r="4942">
          <cell r="B4942">
            <v>205</v>
          </cell>
          <cell r="P4942">
            <v>29.507631782661296</v>
          </cell>
          <cell r="AA4942">
            <v>0</v>
          </cell>
          <cell r="AD4942">
            <v>164.33506156382421</v>
          </cell>
          <cell r="AF4942">
            <v>12.847455760887412</v>
          </cell>
          <cell r="CD4942">
            <v>23.543200056707235</v>
          </cell>
        </row>
        <row r="4943">
          <cell r="B4943">
            <v>205</v>
          </cell>
          <cell r="P4943">
            <v>29.507631782661296</v>
          </cell>
          <cell r="AA4943">
            <v>0</v>
          </cell>
          <cell r="AD4943">
            <v>0</v>
          </cell>
          <cell r="AF4943">
            <v>0</v>
          </cell>
          <cell r="CD4943">
            <v>29.507631782661296</v>
          </cell>
        </row>
        <row r="4944">
          <cell r="B4944">
            <v>205</v>
          </cell>
          <cell r="P4944">
            <v>29.507631782661296</v>
          </cell>
          <cell r="AA4944">
            <v>0</v>
          </cell>
          <cell r="AD4944">
            <v>0</v>
          </cell>
          <cell r="AF4944">
            <v>0</v>
          </cell>
          <cell r="CD4944">
            <v>29.507631782661296</v>
          </cell>
        </row>
        <row r="4945">
          <cell r="B4945">
            <v>206</v>
          </cell>
          <cell r="P4945">
            <v>29.507631782661296</v>
          </cell>
          <cell r="AA4945">
            <v>0</v>
          </cell>
          <cell r="AD4945">
            <v>0</v>
          </cell>
          <cell r="AF4945">
            <v>0</v>
          </cell>
          <cell r="CD4945">
            <v>29.507631782661296</v>
          </cell>
        </row>
        <row r="4946">
          <cell r="B4946">
            <v>206</v>
          </cell>
          <cell r="P4946">
            <v>29.507631782661296</v>
          </cell>
          <cell r="AA4946">
            <v>0</v>
          </cell>
          <cell r="AD4946">
            <v>0</v>
          </cell>
          <cell r="AF4946">
            <v>0</v>
          </cell>
          <cell r="CD4946">
            <v>29.507631782661296</v>
          </cell>
        </row>
        <row r="4947">
          <cell r="B4947">
            <v>206</v>
          </cell>
          <cell r="P4947">
            <v>29.507631782661296</v>
          </cell>
          <cell r="AA4947">
            <v>0</v>
          </cell>
          <cell r="AD4947">
            <v>0</v>
          </cell>
          <cell r="AF4947">
            <v>0</v>
          </cell>
          <cell r="CD4947">
            <v>29.507631782661296</v>
          </cell>
        </row>
        <row r="4948">
          <cell r="B4948">
            <v>206</v>
          </cell>
          <cell r="P4948">
            <v>29.507631782661296</v>
          </cell>
          <cell r="AA4948">
            <v>0</v>
          </cell>
          <cell r="AD4948">
            <v>0</v>
          </cell>
          <cell r="AF4948">
            <v>0</v>
          </cell>
          <cell r="CD4948">
            <v>29.507631782661296</v>
          </cell>
        </row>
        <row r="4949">
          <cell r="B4949">
            <v>206</v>
          </cell>
          <cell r="P4949">
            <v>29.507631782661296</v>
          </cell>
          <cell r="AA4949">
            <v>0</v>
          </cell>
          <cell r="AD4949">
            <v>0</v>
          </cell>
          <cell r="AF4949">
            <v>0</v>
          </cell>
          <cell r="CD4949">
            <v>29.507631782661296</v>
          </cell>
        </row>
        <row r="4950">
          <cell r="B4950">
            <v>206</v>
          </cell>
          <cell r="P4950">
            <v>29.507631782661296</v>
          </cell>
          <cell r="AA4950">
            <v>0</v>
          </cell>
          <cell r="AD4950">
            <v>0</v>
          </cell>
          <cell r="AF4950">
            <v>0</v>
          </cell>
          <cell r="CD4950">
            <v>29.507631782661296</v>
          </cell>
        </row>
        <row r="4951">
          <cell r="B4951">
            <v>206</v>
          </cell>
          <cell r="P4951">
            <v>29.507631782661296</v>
          </cell>
          <cell r="AA4951">
            <v>0</v>
          </cell>
          <cell r="AD4951">
            <v>0</v>
          </cell>
          <cell r="AF4951">
            <v>0</v>
          </cell>
          <cell r="CD4951">
            <v>29.507631782661296</v>
          </cell>
        </row>
        <row r="4952">
          <cell r="B4952">
            <v>206</v>
          </cell>
          <cell r="P4952">
            <v>29.507631782661296</v>
          </cell>
          <cell r="AA4952">
            <v>42.164285385970544</v>
          </cell>
          <cell r="AD4952">
            <v>0</v>
          </cell>
          <cell r="AF4952">
            <v>0</v>
          </cell>
          <cell r="CD4952">
            <v>28.034809869526356</v>
          </cell>
        </row>
        <row r="4953">
          <cell r="B4953">
            <v>206</v>
          </cell>
          <cell r="P4953">
            <v>29.507631782661296</v>
          </cell>
          <cell r="AA4953">
            <v>844.75128761495546</v>
          </cell>
          <cell r="AD4953">
            <v>0</v>
          </cell>
          <cell r="AF4953">
            <v>0</v>
          </cell>
          <cell r="CD4953">
            <v>0</v>
          </cell>
        </row>
        <row r="4954">
          <cell r="B4954">
            <v>206</v>
          </cell>
          <cell r="P4954">
            <v>29.507631782661296</v>
          </cell>
          <cell r="AA4954">
            <v>844.75128761495546</v>
          </cell>
          <cell r="AD4954">
            <v>0</v>
          </cell>
          <cell r="AF4954">
            <v>0</v>
          </cell>
          <cell r="CD4954">
            <v>0</v>
          </cell>
        </row>
        <row r="4955">
          <cell r="B4955">
            <v>206</v>
          </cell>
          <cell r="P4955">
            <v>29.507631782661296</v>
          </cell>
          <cell r="AA4955">
            <v>844.75128761495546</v>
          </cell>
          <cell r="AD4955">
            <v>0</v>
          </cell>
          <cell r="AF4955">
            <v>0</v>
          </cell>
          <cell r="CD4955">
            <v>0</v>
          </cell>
        </row>
        <row r="4956">
          <cell r="B4956">
            <v>206</v>
          </cell>
          <cell r="P4956">
            <v>29.507631782661296</v>
          </cell>
          <cell r="AA4956">
            <v>844.75128761495546</v>
          </cell>
          <cell r="AD4956">
            <v>0</v>
          </cell>
          <cell r="AF4956">
            <v>0</v>
          </cell>
          <cell r="CD4956">
            <v>0</v>
          </cell>
        </row>
        <row r="4957">
          <cell r="B4957">
            <v>206</v>
          </cell>
          <cell r="P4957">
            <v>29.507631782661296</v>
          </cell>
          <cell r="AA4957">
            <v>844.75128761495546</v>
          </cell>
          <cell r="AD4957">
            <v>0</v>
          </cell>
          <cell r="AF4957">
            <v>0</v>
          </cell>
          <cell r="CD4957">
            <v>0</v>
          </cell>
        </row>
        <row r="4958">
          <cell r="B4958">
            <v>206</v>
          </cell>
          <cell r="P4958">
            <v>29.507631782661296</v>
          </cell>
          <cell r="AA4958">
            <v>844.75128761495546</v>
          </cell>
          <cell r="AD4958">
            <v>0</v>
          </cell>
          <cell r="AF4958">
            <v>0</v>
          </cell>
          <cell r="CD4958">
            <v>0</v>
          </cell>
        </row>
        <row r="4959">
          <cell r="B4959">
            <v>206</v>
          </cell>
          <cell r="P4959">
            <v>29.507631782661296</v>
          </cell>
          <cell r="AA4959">
            <v>844.75128761495546</v>
          </cell>
          <cell r="AD4959">
            <v>0</v>
          </cell>
          <cell r="AF4959">
            <v>0</v>
          </cell>
          <cell r="CD4959">
            <v>0</v>
          </cell>
        </row>
        <row r="4960">
          <cell r="B4960">
            <v>206</v>
          </cell>
          <cell r="P4960">
            <v>29.507631782661296</v>
          </cell>
          <cell r="AA4960">
            <v>844.75128761495546</v>
          </cell>
          <cell r="AD4960">
            <v>0</v>
          </cell>
          <cell r="AF4960">
            <v>0</v>
          </cell>
          <cell r="CD4960">
            <v>0</v>
          </cell>
        </row>
        <row r="4961">
          <cell r="B4961">
            <v>206</v>
          </cell>
          <cell r="P4961">
            <v>29.507631782661296</v>
          </cell>
          <cell r="AA4961">
            <v>636.91823261277614</v>
          </cell>
          <cell r="AD4961">
            <v>207.83305500217932</v>
          </cell>
          <cell r="AF4961">
            <v>0</v>
          </cell>
          <cell r="CD4961">
            <v>0</v>
          </cell>
        </row>
        <row r="4962">
          <cell r="B4962">
            <v>206</v>
          </cell>
          <cell r="P4962">
            <v>29.507631782661296</v>
          </cell>
          <cell r="AA4962">
            <v>0</v>
          </cell>
          <cell r="AD4962">
            <v>844.75128761495546</v>
          </cell>
          <cell r="AF4962">
            <v>0</v>
          </cell>
          <cell r="CD4962">
            <v>0</v>
          </cell>
        </row>
        <row r="4963">
          <cell r="B4963">
            <v>206</v>
          </cell>
          <cell r="P4963">
            <v>29.507631782661296</v>
          </cell>
          <cell r="AA4963">
            <v>0</v>
          </cell>
          <cell r="AD4963">
            <v>844.75128761495546</v>
          </cell>
          <cell r="AF4963">
            <v>0</v>
          </cell>
          <cell r="CD4963">
            <v>0</v>
          </cell>
        </row>
        <row r="4964">
          <cell r="B4964">
            <v>206</v>
          </cell>
          <cell r="P4964">
            <v>29.507631782661296</v>
          </cell>
          <cell r="AA4964">
            <v>0</v>
          </cell>
          <cell r="AD4964">
            <v>844.75128761495546</v>
          </cell>
          <cell r="AF4964">
            <v>0</v>
          </cell>
          <cell r="CD4964">
            <v>0</v>
          </cell>
        </row>
        <row r="4965">
          <cell r="B4965">
            <v>206</v>
          </cell>
          <cell r="P4965">
            <v>29.507631782661296</v>
          </cell>
          <cell r="AA4965">
            <v>0</v>
          </cell>
          <cell r="AD4965">
            <v>844.75128761495546</v>
          </cell>
          <cell r="AF4965">
            <v>0</v>
          </cell>
          <cell r="CD4965">
            <v>0</v>
          </cell>
        </row>
        <row r="4966">
          <cell r="B4966">
            <v>206</v>
          </cell>
          <cell r="P4966">
            <v>29.507631782661296</v>
          </cell>
          <cell r="AA4966">
            <v>0</v>
          </cell>
          <cell r="AD4966">
            <v>844.75128761495546</v>
          </cell>
          <cell r="AF4966">
            <v>0</v>
          </cell>
          <cell r="CD4966">
            <v>0</v>
          </cell>
        </row>
        <row r="4967">
          <cell r="B4967">
            <v>206</v>
          </cell>
          <cell r="P4967">
            <v>29.507631782661296</v>
          </cell>
          <cell r="AA4967">
            <v>0</v>
          </cell>
          <cell r="AD4967">
            <v>844.75128761495546</v>
          </cell>
          <cell r="AF4967">
            <v>0</v>
          </cell>
          <cell r="CD4967">
            <v>0</v>
          </cell>
        </row>
        <row r="4968">
          <cell r="B4968">
            <v>206</v>
          </cell>
          <cell r="P4968">
            <v>29.507631782661296</v>
          </cell>
          <cell r="AA4968">
            <v>0</v>
          </cell>
          <cell r="AD4968">
            <v>844.75128761495546</v>
          </cell>
          <cell r="AF4968">
            <v>0</v>
          </cell>
          <cell r="CD4968">
            <v>0</v>
          </cell>
        </row>
        <row r="4969">
          <cell r="B4969">
            <v>207</v>
          </cell>
          <cell r="P4969">
            <v>29.507631782661296</v>
          </cell>
          <cell r="AA4969">
            <v>0</v>
          </cell>
          <cell r="AD4969">
            <v>844.75128761495546</v>
          </cell>
          <cell r="AF4969">
            <v>0</v>
          </cell>
          <cell r="CD4969">
            <v>0</v>
          </cell>
        </row>
        <row r="4970">
          <cell r="B4970">
            <v>207</v>
          </cell>
          <cell r="P4970">
            <v>29.507631782661296</v>
          </cell>
          <cell r="AA4970">
            <v>0</v>
          </cell>
          <cell r="AD4970">
            <v>744.42999733028557</v>
          </cell>
          <cell r="AF4970">
            <v>22.332393518711172</v>
          </cell>
          <cell r="CD4970">
            <v>3.1147022056450493</v>
          </cell>
        </row>
        <row r="4971">
          <cell r="B4971">
            <v>207</v>
          </cell>
          <cell r="P4971">
            <v>29.507631782661296</v>
          </cell>
          <cell r="AA4971">
            <v>0</v>
          </cell>
          <cell r="AD4971">
            <v>0</v>
          </cell>
          <cell r="AF4971">
            <v>0</v>
          </cell>
          <cell r="CD4971">
            <v>29.507631782661296</v>
          </cell>
        </row>
        <row r="4972">
          <cell r="B4972">
            <v>207</v>
          </cell>
          <cell r="P4972">
            <v>29.507631782661296</v>
          </cell>
          <cell r="AA4972">
            <v>0</v>
          </cell>
          <cell r="AD4972">
            <v>0</v>
          </cell>
          <cell r="AF4972">
            <v>0</v>
          </cell>
          <cell r="CD4972">
            <v>29.507631782661296</v>
          </cell>
        </row>
        <row r="4973">
          <cell r="B4973">
            <v>207</v>
          </cell>
          <cell r="P4973">
            <v>29.507631782661296</v>
          </cell>
          <cell r="AA4973">
            <v>0</v>
          </cell>
          <cell r="AD4973">
            <v>0</v>
          </cell>
          <cell r="AF4973">
            <v>0</v>
          </cell>
          <cell r="CD4973">
            <v>29.507631782661296</v>
          </cell>
        </row>
        <row r="4974">
          <cell r="B4974">
            <v>207</v>
          </cell>
          <cell r="P4974">
            <v>29.507631782661296</v>
          </cell>
          <cell r="AA4974">
            <v>0</v>
          </cell>
          <cell r="AD4974">
            <v>0</v>
          </cell>
          <cell r="AF4974">
            <v>0</v>
          </cell>
          <cell r="CD4974">
            <v>29.507631782661296</v>
          </cell>
        </row>
        <row r="4975">
          <cell r="B4975">
            <v>207</v>
          </cell>
          <cell r="P4975">
            <v>29.507631782661296</v>
          </cell>
          <cell r="AA4975">
            <v>0</v>
          </cell>
          <cell r="AD4975">
            <v>0</v>
          </cell>
          <cell r="AF4975">
            <v>0</v>
          </cell>
          <cell r="CD4975">
            <v>29.507631782661296</v>
          </cell>
        </row>
        <row r="4976">
          <cell r="B4976">
            <v>207</v>
          </cell>
          <cell r="P4976">
            <v>29.507631782661296</v>
          </cell>
          <cell r="AA4976">
            <v>51.394314399641473</v>
          </cell>
          <cell r="AD4976">
            <v>0</v>
          </cell>
          <cell r="AF4976">
            <v>0</v>
          </cell>
          <cell r="CD4976">
            <v>27.71239982828493</v>
          </cell>
        </row>
        <row r="4977">
          <cell r="B4977">
            <v>207</v>
          </cell>
          <cell r="P4977">
            <v>29.507631782661296</v>
          </cell>
          <cell r="AA4977">
            <v>844.75128761495546</v>
          </cell>
          <cell r="AD4977">
            <v>0</v>
          </cell>
          <cell r="AF4977">
            <v>0</v>
          </cell>
          <cell r="CD4977">
            <v>0</v>
          </cell>
        </row>
        <row r="4978">
          <cell r="B4978">
            <v>207</v>
          </cell>
          <cell r="P4978">
            <v>29.507631782661296</v>
          </cell>
          <cell r="AA4978">
            <v>844.75128761495546</v>
          </cell>
          <cell r="AD4978">
            <v>0</v>
          </cell>
          <cell r="AF4978">
            <v>0</v>
          </cell>
          <cell r="CD4978">
            <v>0</v>
          </cell>
        </row>
        <row r="4979">
          <cell r="B4979">
            <v>207</v>
          </cell>
          <cell r="P4979">
            <v>29.507631782661296</v>
          </cell>
          <cell r="AA4979">
            <v>844.75128761495546</v>
          </cell>
          <cell r="AD4979">
            <v>0</v>
          </cell>
          <cell r="AF4979">
            <v>0</v>
          </cell>
          <cell r="CD4979">
            <v>0</v>
          </cell>
        </row>
        <row r="4980">
          <cell r="B4980">
            <v>207</v>
          </cell>
          <cell r="P4980">
            <v>29.507631782661296</v>
          </cell>
          <cell r="AA4980">
            <v>844.75128761495546</v>
          </cell>
          <cell r="AD4980">
            <v>0</v>
          </cell>
          <cell r="AF4980">
            <v>0</v>
          </cell>
          <cell r="CD4980">
            <v>0</v>
          </cell>
        </row>
        <row r="4981">
          <cell r="B4981">
            <v>207</v>
          </cell>
          <cell r="P4981">
            <v>29.507631782661296</v>
          </cell>
          <cell r="AA4981">
            <v>844.75128761495546</v>
          </cell>
          <cell r="AD4981">
            <v>0</v>
          </cell>
          <cell r="AF4981">
            <v>0</v>
          </cell>
          <cell r="CD4981">
            <v>0</v>
          </cell>
        </row>
        <row r="4982">
          <cell r="B4982">
            <v>207</v>
          </cell>
          <cell r="P4982">
            <v>29.507631782661296</v>
          </cell>
          <cell r="AA4982">
            <v>844.75128761495546</v>
          </cell>
          <cell r="AD4982">
            <v>0</v>
          </cell>
          <cell r="AF4982">
            <v>0</v>
          </cell>
          <cell r="CD4982">
            <v>0</v>
          </cell>
        </row>
        <row r="4983">
          <cell r="B4983">
            <v>207</v>
          </cell>
          <cell r="P4983">
            <v>29.507631782661296</v>
          </cell>
          <cell r="AA4983">
            <v>844.75128761495546</v>
          </cell>
          <cell r="AD4983">
            <v>0</v>
          </cell>
          <cell r="AF4983">
            <v>0</v>
          </cell>
          <cell r="CD4983">
            <v>0</v>
          </cell>
        </row>
        <row r="4984">
          <cell r="B4984">
            <v>207</v>
          </cell>
          <cell r="P4984">
            <v>29.507631782661296</v>
          </cell>
          <cell r="AA4984">
            <v>844.75128761495546</v>
          </cell>
          <cell r="AD4984">
            <v>0</v>
          </cell>
          <cell r="AF4984">
            <v>0</v>
          </cell>
          <cell r="CD4984">
            <v>0</v>
          </cell>
        </row>
        <row r="4985">
          <cell r="B4985">
            <v>207</v>
          </cell>
          <cell r="P4985">
            <v>29.507631782661296</v>
          </cell>
          <cell r="AA4985">
            <v>651.61335619744978</v>
          </cell>
          <cell r="AD4985">
            <v>193.13793141750568</v>
          </cell>
          <cell r="AF4985">
            <v>0</v>
          </cell>
          <cell r="CD4985">
            <v>0</v>
          </cell>
        </row>
        <row r="4986">
          <cell r="B4986">
            <v>207</v>
          </cell>
          <cell r="P4986">
            <v>29.507631782661296</v>
          </cell>
          <cell r="AA4986">
            <v>0</v>
          </cell>
          <cell r="AD4986">
            <v>844.75128761495546</v>
          </cell>
          <cell r="AF4986">
            <v>0</v>
          </cell>
          <cell r="CD4986">
            <v>0</v>
          </cell>
        </row>
        <row r="4987">
          <cell r="B4987">
            <v>207</v>
          </cell>
          <cell r="P4987">
            <v>29.507631782661296</v>
          </cell>
          <cell r="AA4987">
            <v>0</v>
          </cell>
          <cell r="AD4987">
            <v>844.75128761495546</v>
          </cell>
          <cell r="AF4987">
            <v>0</v>
          </cell>
          <cell r="CD4987">
            <v>0</v>
          </cell>
        </row>
        <row r="4988">
          <cell r="B4988">
            <v>207</v>
          </cell>
          <cell r="P4988">
            <v>29.507631782661296</v>
          </cell>
          <cell r="AA4988">
            <v>0</v>
          </cell>
          <cell r="AD4988">
            <v>844.75128761495546</v>
          </cell>
          <cell r="AF4988">
            <v>0</v>
          </cell>
          <cell r="CD4988">
            <v>0</v>
          </cell>
        </row>
        <row r="4989">
          <cell r="B4989">
            <v>207</v>
          </cell>
          <cell r="P4989">
            <v>29.507631782661296</v>
          </cell>
          <cell r="AA4989">
            <v>0</v>
          </cell>
          <cell r="AD4989">
            <v>844.75128761495546</v>
          </cell>
          <cell r="AF4989">
            <v>0</v>
          </cell>
          <cell r="CD4989">
            <v>0</v>
          </cell>
        </row>
        <row r="4990">
          <cell r="B4990">
            <v>207</v>
          </cell>
          <cell r="P4990">
            <v>29.507631782661296</v>
          </cell>
          <cell r="AA4990">
            <v>0</v>
          </cell>
          <cell r="AD4990">
            <v>844.75128761495546</v>
          </cell>
          <cell r="AF4990">
            <v>0</v>
          </cell>
          <cell r="CD4990">
            <v>0</v>
          </cell>
        </row>
        <row r="4991">
          <cell r="B4991">
            <v>207</v>
          </cell>
          <cell r="P4991">
            <v>29.507631782661296</v>
          </cell>
          <cell r="AA4991">
            <v>0</v>
          </cell>
          <cell r="AD4991">
            <v>844.75128761495546</v>
          </cell>
          <cell r="AF4991">
            <v>0</v>
          </cell>
          <cell r="CD4991">
            <v>0</v>
          </cell>
        </row>
        <row r="4992">
          <cell r="B4992">
            <v>207</v>
          </cell>
          <cell r="P4992">
            <v>29.507631782661296</v>
          </cell>
          <cell r="AA4992">
            <v>0</v>
          </cell>
          <cell r="AD4992">
            <v>844.75128761495546</v>
          </cell>
          <cell r="AF4992">
            <v>0</v>
          </cell>
          <cell r="CD4992">
            <v>0</v>
          </cell>
        </row>
        <row r="4993">
          <cell r="B4993">
            <v>208</v>
          </cell>
          <cell r="P4993">
            <v>29.507631782661296</v>
          </cell>
          <cell r="AA4993">
            <v>0</v>
          </cell>
          <cell r="AD4993">
            <v>844.75128761495546</v>
          </cell>
          <cell r="AF4993">
            <v>0</v>
          </cell>
          <cell r="CD4993">
            <v>0</v>
          </cell>
        </row>
        <row r="4994">
          <cell r="B4994">
            <v>208</v>
          </cell>
          <cell r="P4994">
            <v>29.507631782661296</v>
          </cell>
          <cell r="AA4994">
            <v>0</v>
          </cell>
          <cell r="AD4994">
            <v>844.75128761495546</v>
          </cell>
          <cell r="AF4994">
            <v>0</v>
          </cell>
          <cell r="CD4994">
            <v>0</v>
          </cell>
        </row>
        <row r="4995">
          <cell r="B4995">
            <v>208</v>
          </cell>
          <cell r="P4995">
            <v>29.507631782661296</v>
          </cell>
          <cell r="AA4995">
            <v>0</v>
          </cell>
          <cell r="AD4995">
            <v>65.330832329230759</v>
          </cell>
          <cell r="AF4995">
            <v>23.178631318489593</v>
          </cell>
          <cell r="CD4995">
            <v>26.821251168160767</v>
          </cell>
        </row>
        <row r="4996">
          <cell r="B4996">
            <v>208</v>
          </cell>
          <cell r="P4996">
            <v>29.507631782661296</v>
          </cell>
          <cell r="AA4996">
            <v>0</v>
          </cell>
          <cell r="AD4996">
            <v>0</v>
          </cell>
          <cell r="AF4996">
            <v>0</v>
          </cell>
          <cell r="CD4996">
            <v>29.507631782661296</v>
          </cell>
        </row>
        <row r="4997">
          <cell r="B4997">
            <v>208</v>
          </cell>
          <cell r="P4997">
            <v>29.507631782661296</v>
          </cell>
          <cell r="AA4997">
            <v>0</v>
          </cell>
          <cell r="AD4997">
            <v>0</v>
          </cell>
          <cell r="AF4997">
            <v>0</v>
          </cell>
          <cell r="CD4997">
            <v>29.507631782661296</v>
          </cell>
        </row>
        <row r="4998">
          <cell r="B4998">
            <v>208</v>
          </cell>
          <cell r="P4998">
            <v>29.507631782661296</v>
          </cell>
          <cell r="AA4998">
            <v>0</v>
          </cell>
          <cell r="AD4998">
            <v>0</v>
          </cell>
          <cell r="AF4998">
            <v>0</v>
          </cell>
          <cell r="CD4998">
            <v>29.507631782661296</v>
          </cell>
        </row>
        <row r="4999">
          <cell r="B4999">
            <v>208</v>
          </cell>
          <cell r="P4999">
            <v>29.507631782661296</v>
          </cell>
          <cell r="AA4999">
            <v>0</v>
          </cell>
          <cell r="AD4999">
            <v>0</v>
          </cell>
          <cell r="AF4999">
            <v>0</v>
          </cell>
          <cell r="CD4999">
            <v>29.507631782661296</v>
          </cell>
        </row>
        <row r="5000">
          <cell r="B5000">
            <v>208</v>
          </cell>
          <cell r="P5000">
            <v>29.507631782661296</v>
          </cell>
          <cell r="AA5000">
            <v>56.75844007871941</v>
          </cell>
          <cell r="AD5000">
            <v>0</v>
          </cell>
          <cell r="AF5000">
            <v>0</v>
          </cell>
          <cell r="CD5000">
            <v>27.525027938244914</v>
          </cell>
        </row>
        <row r="5001">
          <cell r="B5001">
            <v>208</v>
          </cell>
          <cell r="P5001">
            <v>29.507631782661296</v>
          </cell>
          <cell r="AA5001">
            <v>844.75128761495546</v>
          </cell>
          <cell r="AD5001">
            <v>0</v>
          </cell>
          <cell r="AF5001">
            <v>0</v>
          </cell>
          <cell r="CD5001">
            <v>0</v>
          </cell>
        </row>
        <row r="5002">
          <cell r="B5002">
            <v>208</v>
          </cell>
          <cell r="P5002">
            <v>29.507631782661296</v>
          </cell>
          <cell r="AA5002">
            <v>844.75128761495546</v>
          </cell>
          <cell r="AD5002">
            <v>0</v>
          </cell>
          <cell r="AF5002">
            <v>0</v>
          </cell>
          <cell r="CD5002">
            <v>0</v>
          </cell>
        </row>
        <row r="5003">
          <cell r="B5003">
            <v>208</v>
          </cell>
          <cell r="P5003">
            <v>29.507631782661296</v>
          </cell>
          <cell r="AA5003">
            <v>844.75128761495546</v>
          </cell>
          <cell r="AD5003">
            <v>0</v>
          </cell>
          <cell r="AF5003">
            <v>0</v>
          </cell>
          <cell r="CD5003">
            <v>0</v>
          </cell>
        </row>
        <row r="5004">
          <cell r="B5004">
            <v>208</v>
          </cell>
          <cell r="P5004">
            <v>29.507631782661296</v>
          </cell>
          <cell r="AA5004">
            <v>844.75128761495546</v>
          </cell>
          <cell r="AD5004">
            <v>0</v>
          </cell>
          <cell r="AF5004">
            <v>0</v>
          </cell>
          <cell r="CD5004">
            <v>0</v>
          </cell>
        </row>
        <row r="5005">
          <cell r="B5005">
            <v>208</v>
          </cell>
          <cell r="P5005">
            <v>29.507631782661296</v>
          </cell>
          <cell r="AA5005">
            <v>844.75128761495546</v>
          </cell>
          <cell r="AD5005">
            <v>0</v>
          </cell>
          <cell r="AF5005">
            <v>0</v>
          </cell>
          <cell r="CD5005">
            <v>0</v>
          </cell>
        </row>
        <row r="5006">
          <cell r="B5006">
            <v>208</v>
          </cell>
          <cell r="P5006">
            <v>29.507631782661296</v>
          </cell>
          <cell r="AA5006">
            <v>844.75128761495546</v>
          </cell>
          <cell r="AD5006">
            <v>0</v>
          </cell>
          <cell r="AF5006">
            <v>0</v>
          </cell>
          <cell r="CD5006">
            <v>0</v>
          </cell>
        </row>
        <row r="5007">
          <cell r="B5007">
            <v>208</v>
          </cell>
          <cell r="P5007">
            <v>29.507631782661296</v>
          </cell>
          <cell r="AA5007">
            <v>844.75128761495546</v>
          </cell>
          <cell r="AD5007">
            <v>0</v>
          </cell>
          <cell r="AF5007">
            <v>0</v>
          </cell>
          <cell r="CD5007">
            <v>0</v>
          </cell>
        </row>
        <row r="5008">
          <cell r="B5008">
            <v>208</v>
          </cell>
          <cell r="P5008">
            <v>29.507631782661296</v>
          </cell>
          <cell r="AA5008">
            <v>844.75128761495546</v>
          </cell>
          <cell r="AD5008">
            <v>0</v>
          </cell>
          <cell r="AF5008">
            <v>0</v>
          </cell>
          <cell r="CD5008">
            <v>0</v>
          </cell>
        </row>
        <row r="5009">
          <cell r="B5009">
            <v>208</v>
          </cell>
          <cell r="P5009">
            <v>29.507631782661296</v>
          </cell>
          <cell r="AA5009">
            <v>0</v>
          </cell>
          <cell r="AD5009">
            <v>844.75128761495546</v>
          </cell>
          <cell r="AF5009">
            <v>0</v>
          </cell>
          <cell r="CD5009">
            <v>0</v>
          </cell>
        </row>
        <row r="5010">
          <cell r="B5010">
            <v>208</v>
          </cell>
          <cell r="P5010">
            <v>29.507631782661296</v>
          </cell>
          <cell r="AA5010">
            <v>0</v>
          </cell>
          <cell r="AD5010">
            <v>844.75128761495546</v>
          </cell>
          <cell r="AF5010">
            <v>0</v>
          </cell>
          <cell r="CD5010">
            <v>0</v>
          </cell>
        </row>
        <row r="5011">
          <cell r="B5011">
            <v>208</v>
          </cell>
          <cell r="P5011">
            <v>29.507631782661296</v>
          </cell>
          <cell r="AA5011">
            <v>0</v>
          </cell>
          <cell r="AD5011">
            <v>844.75128761495546</v>
          </cell>
          <cell r="AF5011">
            <v>0</v>
          </cell>
          <cell r="CD5011">
            <v>0</v>
          </cell>
        </row>
        <row r="5012">
          <cell r="B5012">
            <v>208</v>
          </cell>
          <cell r="P5012">
            <v>29.507631782661296</v>
          </cell>
          <cell r="AA5012">
            <v>0</v>
          </cell>
          <cell r="AD5012">
            <v>844.75128761495546</v>
          </cell>
          <cell r="AF5012">
            <v>0</v>
          </cell>
          <cell r="CD5012">
            <v>0</v>
          </cell>
        </row>
        <row r="5013">
          <cell r="B5013">
            <v>208</v>
          </cell>
          <cell r="P5013">
            <v>29.507631782661296</v>
          </cell>
          <cell r="AA5013">
            <v>0</v>
          </cell>
          <cell r="AD5013">
            <v>844.75128761495546</v>
          </cell>
          <cell r="AF5013">
            <v>0</v>
          </cell>
          <cell r="CD5013">
            <v>0</v>
          </cell>
        </row>
        <row r="5014">
          <cell r="B5014">
            <v>208</v>
          </cell>
          <cell r="P5014">
            <v>29.507631782661296</v>
          </cell>
          <cell r="AA5014">
            <v>0</v>
          </cell>
          <cell r="AD5014">
            <v>844.75128761495546</v>
          </cell>
          <cell r="AF5014">
            <v>0</v>
          </cell>
          <cell r="CD5014">
            <v>0</v>
          </cell>
        </row>
        <row r="5015">
          <cell r="B5015">
            <v>208</v>
          </cell>
          <cell r="P5015">
            <v>29.507631782661296</v>
          </cell>
          <cell r="AA5015">
            <v>0</v>
          </cell>
          <cell r="AD5015">
            <v>844.75128761495546</v>
          </cell>
          <cell r="AF5015">
            <v>0</v>
          </cell>
          <cell r="CD5015">
            <v>0</v>
          </cell>
        </row>
        <row r="5016">
          <cell r="B5016">
            <v>208</v>
          </cell>
          <cell r="P5016">
            <v>29.507631782661296</v>
          </cell>
          <cell r="AA5016">
            <v>0</v>
          </cell>
          <cell r="AD5016">
            <v>844.75128761495546</v>
          </cell>
          <cell r="AF5016">
            <v>0</v>
          </cell>
          <cell r="CD5016">
            <v>0</v>
          </cell>
        </row>
        <row r="5017">
          <cell r="B5017">
            <v>209</v>
          </cell>
          <cell r="P5017">
            <v>29.507631782661296</v>
          </cell>
          <cell r="AA5017">
            <v>0</v>
          </cell>
          <cell r="AD5017">
            <v>844.75128761495546</v>
          </cell>
          <cell r="AF5017">
            <v>0</v>
          </cell>
          <cell r="CD5017">
            <v>0</v>
          </cell>
        </row>
        <row r="5018">
          <cell r="B5018">
            <v>209</v>
          </cell>
          <cell r="P5018">
            <v>29.507631782661296</v>
          </cell>
          <cell r="AA5018">
            <v>0</v>
          </cell>
          <cell r="AD5018">
            <v>394.32330573451071</v>
          </cell>
          <cell r="AF5018">
            <v>21.848856767514341</v>
          </cell>
          <cell r="CD5018">
            <v>15.352558476796121</v>
          </cell>
        </row>
        <row r="5019">
          <cell r="B5019">
            <v>209</v>
          </cell>
          <cell r="P5019">
            <v>29.507631782661296</v>
          </cell>
          <cell r="AA5019">
            <v>0</v>
          </cell>
          <cell r="AD5019">
            <v>0</v>
          </cell>
          <cell r="AF5019">
            <v>0</v>
          </cell>
          <cell r="CD5019">
            <v>29.507631782661296</v>
          </cell>
        </row>
        <row r="5020">
          <cell r="B5020">
            <v>209</v>
          </cell>
          <cell r="P5020">
            <v>29.507631782661296</v>
          </cell>
          <cell r="AA5020">
            <v>0</v>
          </cell>
          <cell r="AD5020">
            <v>0</v>
          </cell>
          <cell r="AF5020">
            <v>0</v>
          </cell>
          <cell r="CD5020">
            <v>29.507631782661296</v>
          </cell>
        </row>
        <row r="5021">
          <cell r="B5021">
            <v>209</v>
          </cell>
          <cell r="P5021">
            <v>29.507631782661296</v>
          </cell>
          <cell r="AA5021">
            <v>0</v>
          </cell>
          <cell r="AD5021">
            <v>0</v>
          </cell>
          <cell r="AF5021">
            <v>0</v>
          </cell>
          <cell r="CD5021">
            <v>29.507631782661296</v>
          </cell>
        </row>
        <row r="5022">
          <cell r="B5022">
            <v>209</v>
          </cell>
          <cell r="P5022">
            <v>29.507631782661296</v>
          </cell>
          <cell r="AA5022">
            <v>0</v>
          </cell>
          <cell r="AD5022">
            <v>0</v>
          </cell>
          <cell r="AF5022">
            <v>0</v>
          </cell>
          <cell r="CD5022">
            <v>29.507631782661296</v>
          </cell>
        </row>
        <row r="5023">
          <cell r="B5023">
            <v>209</v>
          </cell>
          <cell r="P5023">
            <v>29.507631782661296</v>
          </cell>
          <cell r="AA5023">
            <v>0</v>
          </cell>
          <cell r="AD5023">
            <v>0</v>
          </cell>
          <cell r="AF5023">
            <v>0</v>
          </cell>
          <cell r="CD5023">
            <v>29.507631782661296</v>
          </cell>
        </row>
        <row r="5024">
          <cell r="B5024">
            <v>209</v>
          </cell>
          <cell r="P5024">
            <v>29.507631782661296</v>
          </cell>
          <cell r="AA5024">
            <v>58.632809488363101</v>
          </cell>
          <cell r="AD5024">
            <v>0</v>
          </cell>
          <cell r="AF5024">
            <v>0</v>
          </cell>
          <cell r="CD5024">
            <v>27.459555173449722</v>
          </cell>
        </row>
        <row r="5025">
          <cell r="B5025">
            <v>209</v>
          </cell>
          <cell r="P5025">
            <v>29.507631782661296</v>
          </cell>
          <cell r="AA5025">
            <v>844.75128761495546</v>
          </cell>
          <cell r="AD5025">
            <v>0</v>
          </cell>
          <cell r="AF5025">
            <v>0</v>
          </cell>
          <cell r="CD5025">
            <v>0</v>
          </cell>
        </row>
        <row r="5026">
          <cell r="B5026">
            <v>209</v>
          </cell>
          <cell r="P5026">
            <v>29.507631782661296</v>
          </cell>
          <cell r="AA5026">
            <v>844.75128761495546</v>
          </cell>
          <cell r="AD5026">
            <v>0</v>
          </cell>
          <cell r="AF5026">
            <v>0</v>
          </cell>
          <cell r="CD5026">
            <v>0</v>
          </cell>
        </row>
        <row r="5027">
          <cell r="B5027">
            <v>209</v>
          </cell>
          <cell r="P5027">
            <v>29.507631782661296</v>
          </cell>
          <cell r="AA5027">
            <v>844.75128761495546</v>
          </cell>
          <cell r="AD5027">
            <v>0</v>
          </cell>
          <cell r="AF5027">
            <v>0</v>
          </cell>
          <cell r="CD5027">
            <v>0</v>
          </cell>
        </row>
        <row r="5028">
          <cell r="B5028">
            <v>209</v>
          </cell>
          <cell r="P5028">
            <v>29.507631782661296</v>
          </cell>
          <cell r="AA5028">
            <v>844.75128761495546</v>
          </cell>
          <cell r="AD5028">
            <v>0</v>
          </cell>
          <cell r="AF5028">
            <v>0</v>
          </cell>
          <cell r="CD5028">
            <v>0</v>
          </cell>
        </row>
        <row r="5029">
          <cell r="B5029">
            <v>209</v>
          </cell>
          <cell r="P5029">
            <v>29.507631782661296</v>
          </cell>
          <cell r="AA5029">
            <v>844.75128761495546</v>
          </cell>
          <cell r="AD5029">
            <v>0</v>
          </cell>
          <cell r="AF5029">
            <v>0</v>
          </cell>
          <cell r="CD5029">
            <v>0</v>
          </cell>
        </row>
        <row r="5030">
          <cell r="B5030">
            <v>209</v>
          </cell>
          <cell r="P5030">
            <v>29.507631782661296</v>
          </cell>
          <cell r="AA5030">
            <v>844.75128761495546</v>
          </cell>
          <cell r="AD5030">
            <v>0</v>
          </cell>
          <cell r="AF5030">
            <v>0</v>
          </cell>
          <cell r="CD5030">
            <v>0</v>
          </cell>
        </row>
        <row r="5031">
          <cell r="B5031">
            <v>209</v>
          </cell>
          <cell r="P5031">
            <v>29.507631782661296</v>
          </cell>
          <cell r="AA5031">
            <v>844.75128761495546</v>
          </cell>
          <cell r="AD5031">
            <v>0</v>
          </cell>
          <cell r="AF5031">
            <v>0</v>
          </cell>
          <cell r="CD5031">
            <v>0</v>
          </cell>
        </row>
        <row r="5032">
          <cell r="B5032">
            <v>209</v>
          </cell>
          <cell r="P5032">
            <v>29.507631782661296</v>
          </cell>
          <cell r="AA5032">
            <v>844.75128761495546</v>
          </cell>
          <cell r="AD5032">
            <v>0</v>
          </cell>
          <cell r="AF5032">
            <v>0</v>
          </cell>
          <cell r="CD5032">
            <v>0</v>
          </cell>
        </row>
        <row r="5033">
          <cell r="B5033">
            <v>209</v>
          </cell>
          <cell r="P5033">
            <v>29.507631782661296</v>
          </cell>
          <cell r="AA5033">
            <v>673.95529196799885</v>
          </cell>
          <cell r="AD5033">
            <v>170.79599564695661</v>
          </cell>
          <cell r="AF5033">
            <v>0</v>
          </cell>
          <cell r="CD5033">
            <v>0</v>
          </cell>
        </row>
        <row r="5034">
          <cell r="B5034">
            <v>209</v>
          </cell>
          <cell r="P5034">
            <v>29.507631782661296</v>
          </cell>
          <cell r="AA5034">
            <v>0</v>
          </cell>
          <cell r="AD5034">
            <v>844.75128761495546</v>
          </cell>
          <cell r="AF5034">
            <v>0</v>
          </cell>
          <cell r="CD5034">
            <v>0</v>
          </cell>
        </row>
        <row r="5035">
          <cell r="B5035">
            <v>209</v>
          </cell>
          <cell r="P5035">
            <v>29.507631782661296</v>
          </cell>
          <cell r="AA5035">
            <v>0</v>
          </cell>
          <cell r="AD5035">
            <v>844.75128761495546</v>
          </cell>
          <cell r="AF5035">
            <v>0</v>
          </cell>
          <cell r="CD5035">
            <v>0</v>
          </cell>
        </row>
        <row r="5036">
          <cell r="B5036">
            <v>209</v>
          </cell>
          <cell r="P5036">
            <v>29.507631782661296</v>
          </cell>
          <cell r="AA5036">
            <v>0</v>
          </cell>
          <cell r="AD5036">
            <v>844.75128761495546</v>
          </cell>
          <cell r="AF5036">
            <v>0</v>
          </cell>
          <cell r="CD5036">
            <v>0</v>
          </cell>
        </row>
        <row r="5037">
          <cell r="B5037">
            <v>209</v>
          </cell>
          <cell r="P5037">
            <v>29.507631782661296</v>
          </cell>
          <cell r="AA5037">
            <v>0</v>
          </cell>
          <cell r="AD5037">
            <v>844.75128761495546</v>
          </cell>
          <cell r="AF5037">
            <v>0</v>
          </cell>
          <cell r="CD5037">
            <v>0</v>
          </cell>
        </row>
        <row r="5038">
          <cell r="B5038">
            <v>209</v>
          </cell>
          <cell r="P5038">
            <v>29.507631782661296</v>
          </cell>
          <cell r="AA5038">
            <v>0</v>
          </cell>
          <cell r="AD5038">
            <v>844.75128761495546</v>
          </cell>
          <cell r="AF5038">
            <v>0</v>
          </cell>
          <cell r="CD5038">
            <v>0</v>
          </cell>
        </row>
        <row r="5039">
          <cell r="B5039">
            <v>209</v>
          </cell>
          <cell r="P5039">
            <v>29.507631782661296</v>
          </cell>
          <cell r="AA5039">
            <v>0</v>
          </cell>
          <cell r="AD5039">
            <v>844.75128761495546</v>
          </cell>
          <cell r="AF5039">
            <v>0</v>
          </cell>
          <cell r="CD5039">
            <v>0</v>
          </cell>
        </row>
        <row r="5040">
          <cell r="B5040">
            <v>209</v>
          </cell>
          <cell r="P5040">
            <v>29.507631782661296</v>
          </cell>
          <cell r="AA5040">
            <v>0</v>
          </cell>
          <cell r="AD5040">
            <v>844.75128761495546</v>
          </cell>
          <cell r="AF5040">
            <v>0</v>
          </cell>
          <cell r="CD5040">
            <v>0</v>
          </cell>
        </row>
        <row r="5041">
          <cell r="B5041">
            <v>210</v>
          </cell>
          <cell r="P5041">
            <v>29.507631782661296</v>
          </cell>
          <cell r="AA5041">
            <v>0</v>
          </cell>
          <cell r="AD5041">
            <v>844.75128761495546</v>
          </cell>
          <cell r="AF5041">
            <v>0</v>
          </cell>
          <cell r="CD5041">
            <v>0</v>
          </cell>
        </row>
        <row r="5042">
          <cell r="B5042">
            <v>210</v>
          </cell>
          <cell r="P5042">
            <v>29.507631782661296</v>
          </cell>
          <cell r="AA5042">
            <v>0</v>
          </cell>
          <cell r="AD5042">
            <v>844.75128761495546</v>
          </cell>
          <cell r="AF5042">
            <v>0</v>
          </cell>
          <cell r="CD5042">
            <v>0</v>
          </cell>
        </row>
        <row r="5043">
          <cell r="B5043">
            <v>210</v>
          </cell>
          <cell r="P5043">
            <v>29.507631782661296</v>
          </cell>
          <cell r="AA5043">
            <v>0</v>
          </cell>
          <cell r="AD5043">
            <v>250.62522170584279</v>
          </cell>
          <cell r="AF5043">
            <v>23.457846729136346</v>
          </cell>
          <cell r="CD5043">
            <v>20.343944448189212</v>
          </cell>
        </row>
        <row r="5044">
          <cell r="B5044">
            <v>210</v>
          </cell>
          <cell r="P5044">
            <v>29.507631782661296</v>
          </cell>
          <cell r="AA5044">
            <v>0</v>
          </cell>
          <cell r="AD5044">
            <v>0</v>
          </cell>
          <cell r="AF5044">
            <v>0</v>
          </cell>
          <cell r="CD5044">
            <v>29.507631782661296</v>
          </cell>
        </row>
        <row r="5045">
          <cell r="B5045">
            <v>210</v>
          </cell>
          <cell r="P5045">
            <v>29.507631782661296</v>
          </cell>
          <cell r="AA5045">
            <v>0</v>
          </cell>
          <cell r="AD5045">
            <v>0</v>
          </cell>
          <cell r="AF5045">
            <v>0</v>
          </cell>
          <cell r="CD5045">
            <v>29.507631782661296</v>
          </cell>
        </row>
        <row r="5046">
          <cell r="B5046">
            <v>210</v>
          </cell>
          <cell r="P5046">
            <v>29.507631782661296</v>
          </cell>
          <cell r="AA5046">
            <v>0</v>
          </cell>
          <cell r="AD5046">
            <v>0</v>
          </cell>
          <cell r="AF5046">
            <v>0</v>
          </cell>
          <cell r="CD5046">
            <v>29.507631782661296</v>
          </cell>
        </row>
        <row r="5047">
          <cell r="B5047">
            <v>210</v>
          </cell>
          <cell r="P5047">
            <v>29.507631782661296</v>
          </cell>
          <cell r="AA5047">
            <v>0</v>
          </cell>
          <cell r="AD5047">
            <v>0</v>
          </cell>
          <cell r="AF5047">
            <v>0</v>
          </cell>
          <cell r="CD5047">
            <v>29.507631782661296</v>
          </cell>
        </row>
        <row r="5048">
          <cell r="B5048">
            <v>210</v>
          </cell>
          <cell r="P5048">
            <v>29.507631782661296</v>
          </cell>
          <cell r="AA5048">
            <v>64.276294721040387</v>
          </cell>
          <cell r="AD5048">
            <v>0</v>
          </cell>
          <cell r="AF5048">
            <v>0</v>
          </cell>
          <cell r="CD5048">
            <v>27.262425099002733</v>
          </cell>
        </row>
        <row r="5049">
          <cell r="B5049">
            <v>210</v>
          </cell>
          <cell r="P5049">
            <v>29.507631782661296</v>
          </cell>
          <cell r="AA5049">
            <v>844.75128761495546</v>
          </cell>
          <cell r="AD5049">
            <v>0</v>
          </cell>
          <cell r="AF5049">
            <v>0</v>
          </cell>
          <cell r="CD5049">
            <v>0</v>
          </cell>
        </row>
        <row r="5050">
          <cell r="B5050">
            <v>210</v>
          </cell>
          <cell r="P5050">
            <v>29.507631782661296</v>
          </cell>
          <cell r="AA5050">
            <v>844.75128761495546</v>
          </cell>
          <cell r="AD5050">
            <v>0</v>
          </cell>
          <cell r="AF5050">
            <v>0</v>
          </cell>
          <cell r="CD5050">
            <v>0</v>
          </cell>
        </row>
        <row r="5051">
          <cell r="B5051">
            <v>210</v>
          </cell>
          <cell r="P5051">
            <v>29.507631782661296</v>
          </cell>
          <cell r="AA5051">
            <v>844.75128761495546</v>
          </cell>
          <cell r="AD5051">
            <v>0</v>
          </cell>
          <cell r="AF5051">
            <v>0</v>
          </cell>
          <cell r="CD5051">
            <v>0</v>
          </cell>
        </row>
        <row r="5052">
          <cell r="B5052">
            <v>210</v>
          </cell>
          <cell r="P5052">
            <v>29.507631782661296</v>
          </cell>
          <cell r="AA5052">
            <v>844.75128761495546</v>
          </cell>
          <cell r="AD5052">
            <v>0</v>
          </cell>
          <cell r="AF5052">
            <v>0</v>
          </cell>
          <cell r="CD5052">
            <v>0</v>
          </cell>
        </row>
        <row r="5053">
          <cell r="B5053">
            <v>210</v>
          </cell>
          <cell r="P5053">
            <v>29.507631782661296</v>
          </cell>
          <cell r="AA5053">
            <v>844.75128761495546</v>
          </cell>
          <cell r="AD5053">
            <v>0</v>
          </cell>
          <cell r="AF5053">
            <v>0</v>
          </cell>
          <cell r="CD5053">
            <v>0</v>
          </cell>
        </row>
        <row r="5054">
          <cell r="B5054">
            <v>210</v>
          </cell>
          <cell r="P5054">
            <v>29.507631782661296</v>
          </cell>
          <cell r="AA5054">
            <v>844.75128761495546</v>
          </cell>
          <cell r="AD5054">
            <v>0</v>
          </cell>
          <cell r="AF5054">
            <v>0</v>
          </cell>
          <cell r="CD5054">
            <v>0</v>
          </cell>
        </row>
        <row r="5055">
          <cell r="B5055">
            <v>210</v>
          </cell>
          <cell r="P5055">
            <v>29.507631782661296</v>
          </cell>
          <cell r="AA5055">
            <v>844.75128761495546</v>
          </cell>
          <cell r="AD5055">
            <v>0</v>
          </cell>
          <cell r="AF5055">
            <v>0</v>
          </cell>
          <cell r="CD5055">
            <v>0</v>
          </cell>
        </row>
        <row r="5056">
          <cell r="B5056">
            <v>210</v>
          </cell>
          <cell r="P5056">
            <v>29.507631782661296</v>
          </cell>
          <cell r="AA5056">
            <v>844.75128761495546</v>
          </cell>
          <cell r="AD5056">
            <v>0</v>
          </cell>
          <cell r="AF5056">
            <v>0</v>
          </cell>
          <cell r="CD5056">
            <v>0</v>
          </cell>
        </row>
        <row r="5057">
          <cell r="B5057">
            <v>210</v>
          </cell>
          <cell r="P5057">
            <v>29.507631782661296</v>
          </cell>
          <cell r="AA5057">
            <v>0</v>
          </cell>
          <cell r="AD5057">
            <v>844.75128761495546</v>
          </cell>
          <cell r="AF5057">
            <v>0</v>
          </cell>
          <cell r="CD5057">
            <v>0</v>
          </cell>
        </row>
        <row r="5058">
          <cell r="B5058">
            <v>210</v>
          </cell>
          <cell r="P5058">
            <v>29.507631782661296</v>
          </cell>
          <cell r="AA5058">
            <v>0</v>
          </cell>
          <cell r="AD5058">
            <v>844.75128761495546</v>
          </cell>
          <cell r="AF5058">
            <v>0</v>
          </cell>
          <cell r="CD5058">
            <v>0</v>
          </cell>
        </row>
        <row r="5059">
          <cell r="B5059">
            <v>210</v>
          </cell>
          <cell r="P5059">
            <v>29.507631782661296</v>
          </cell>
          <cell r="AA5059">
            <v>0</v>
          </cell>
          <cell r="AD5059">
            <v>844.75128761495546</v>
          </cell>
          <cell r="AF5059">
            <v>0</v>
          </cell>
          <cell r="CD5059">
            <v>0</v>
          </cell>
        </row>
        <row r="5060">
          <cell r="B5060">
            <v>210</v>
          </cell>
          <cell r="P5060">
            <v>29.507631782661296</v>
          </cell>
          <cell r="AA5060">
            <v>0</v>
          </cell>
          <cell r="AD5060">
            <v>844.75128761495546</v>
          </cell>
          <cell r="AF5060">
            <v>0</v>
          </cell>
          <cell r="CD5060">
            <v>0</v>
          </cell>
        </row>
        <row r="5061">
          <cell r="B5061">
            <v>210</v>
          </cell>
          <cell r="P5061">
            <v>29.507631782661296</v>
          </cell>
          <cell r="AA5061">
            <v>0</v>
          </cell>
          <cell r="AD5061">
            <v>844.75128761495546</v>
          </cell>
          <cell r="AF5061">
            <v>0</v>
          </cell>
          <cell r="CD5061">
            <v>0</v>
          </cell>
        </row>
        <row r="5062">
          <cell r="B5062">
            <v>210</v>
          </cell>
          <cell r="P5062">
            <v>29.507631782661296</v>
          </cell>
          <cell r="AA5062">
            <v>0</v>
          </cell>
          <cell r="AD5062">
            <v>844.75128761495546</v>
          </cell>
          <cell r="AF5062">
            <v>0</v>
          </cell>
          <cell r="CD5062">
            <v>0</v>
          </cell>
        </row>
        <row r="5063">
          <cell r="B5063">
            <v>210</v>
          </cell>
          <cell r="P5063">
            <v>29.507631782661296</v>
          </cell>
          <cell r="AA5063">
            <v>0</v>
          </cell>
          <cell r="AD5063">
            <v>844.75128761495546</v>
          </cell>
          <cell r="AF5063">
            <v>0</v>
          </cell>
          <cell r="CD5063">
            <v>0</v>
          </cell>
        </row>
        <row r="5064">
          <cell r="B5064">
            <v>210</v>
          </cell>
          <cell r="P5064">
            <v>29.507631782661296</v>
          </cell>
          <cell r="AA5064">
            <v>0</v>
          </cell>
          <cell r="AD5064">
            <v>844.75128761495546</v>
          </cell>
          <cell r="AF5064">
            <v>0</v>
          </cell>
          <cell r="CD5064">
            <v>0</v>
          </cell>
        </row>
        <row r="5065">
          <cell r="B5065">
            <v>211</v>
          </cell>
          <cell r="P5065">
            <v>29.507631782661296</v>
          </cell>
          <cell r="AA5065">
            <v>0</v>
          </cell>
          <cell r="AD5065">
            <v>844.75128761495546</v>
          </cell>
          <cell r="AF5065">
            <v>0</v>
          </cell>
          <cell r="CD5065">
            <v>0</v>
          </cell>
        </row>
        <row r="5066">
          <cell r="B5066">
            <v>211</v>
          </cell>
          <cell r="P5066">
            <v>29.507631782661296</v>
          </cell>
          <cell r="AA5066">
            <v>0</v>
          </cell>
          <cell r="AD5066">
            <v>395.20436806419229</v>
          </cell>
          <cell r="AF5066">
            <v>21.695007603454062</v>
          </cell>
          <cell r="CD5066">
            <v>15.324466293336545</v>
          </cell>
        </row>
        <row r="5067">
          <cell r="B5067">
            <v>211</v>
          </cell>
          <cell r="P5067">
            <v>29.507631782661296</v>
          </cell>
          <cell r="AA5067">
            <v>0</v>
          </cell>
          <cell r="AD5067">
            <v>0</v>
          </cell>
          <cell r="AF5067">
            <v>0</v>
          </cell>
          <cell r="CD5067">
            <v>29.507631782661296</v>
          </cell>
        </row>
        <row r="5068">
          <cell r="B5068">
            <v>211</v>
          </cell>
          <cell r="P5068">
            <v>29.507631782661296</v>
          </cell>
          <cell r="AA5068">
            <v>0</v>
          </cell>
          <cell r="AD5068">
            <v>0</v>
          </cell>
          <cell r="AF5068">
            <v>0</v>
          </cell>
          <cell r="CD5068">
            <v>29.507631782661296</v>
          </cell>
        </row>
        <row r="5069">
          <cell r="B5069">
            <v>211</v>
          </cell>
          <cell r="P5069">
            <v>29.507631782661296</v>
          </cell>
          <cell r="AA5069">
            <v>0</v>
          </cell>
          <cell r="AD5069">
            <v>0</v>
          </cell>
          <cell r="AF5069">
            <v>0</v>
          </cell>
          <cell r="CD5069">
            <v>29.507631782661296</v>
          </cell>
        </row>
        <row r="5070">
          <cell r="B5070">
            <v>211</v>
          </cell>
          <cell r="P5070">
            <v>29.507631782661296</v>
          </cell>
          <cell r="AA5070">
            <v>0</v>
          </cell>
          <cell r="AD5070">
            <v>0</v>
          </cell>
          <cell r="AF5070">
            <v>0</v>
          </cell>
          <cell r="CD5070">
            <v>29.507631782661296</v>
          </cell>
        </row>
        <row r="5071">
          <cell r="B5071">
            <v>211</v>
          </cell>
          <cell r="P5071">
            <v>29.507631782661296</v>
          </cell>
          <cell r="AA5071">
            <v>0</v>
          </cell>
          <cell r="AD5071">
            <v>0</v>
          </cell>
          <cell r="AF5071">
            <v>0</v>
          </cell>
          <cell r="CD5071">
            <v>29.507631782661296</v>
          </cell>
        </row>
        <row r="5072">
          <cell r="B5072">
            <v>211</v>
          </cell>
          <cell r="P5072">
            <v>29.507631782661296</v>
          </cell>
          <cell r="AA5072">
            <v>66.789778716646595</v>
          </cell>
          <cell r="AD5072">
            <v>0</v>
          </cell>
          <cell r="AF5072">
            <v>0</v>
          </cell>
          <cell r="CD5072">
            <v>27.174627706656214</v>
          </cell>
        </row>
        <row r="5073">
          <cell r="B5073">
            <v>211</v>
          </cell>
          <cell r="P5073">
            <v>29.507631782661296</v>
          </cell>
          <cell r="AA5073">
            <v>844.75128761495546</v>
          </cell>
          <cell r="AD5073">
            <v>0</v>
          </cell>
          <cell r="AF5073">
            <v>0</v>
          </cell>
          <cell r="CD5073">
            <v>0</v>
          </cell>
        </row>
        <row r="5074">
          <cell r="B5074">
            <v>211</v>
          </cell>
          <cell r="P5074">
            <v>29.507631782661296</v>
          </cell>
          <cell r="AA5074">
            <v>844.75128761495546</v>
          </cell>
          <cell r="AD5074">
            <v>0</v>
          </cell>
          <cell r="AF5074">
            <v>0</v>
          </cell>
          <cell r="CD5074">
            <v>0</v>
          </cell>
        </row>
        <row r="5075">
          <cell r="B5075">
            <v>211</v>
          </cell>
          <cell r="P5075">
            <v>29.507631782661296</v>
          </cell>
          <cell r="AA5075">
            <v>844.75128761495546</v>
          </cell>
          <cell r="AD5075">
            <v>0</v>
          </cell>
          <cell r="AF5075">
            <v>0</v>
          </cell>
          <cell r="CD5075">
            <v>0</v>
          </cell>
        </row>
        <row r="5076">
          <cell r="B5076">
            <v>211</v>
          </cell>
          <cell r="P5076">
            <v>29.507631782661296</v>
          </cell>
          <cell r="AA5076">
            <v>844.75128761495546</v>
          </cell>
          <cell r="AD5076">
            <v>0</v>
          </cell>
          <cell r="AF5076">
            <v>0</v>
          </cell>
          <cell r="CD5076">
            <v>0</v>
          </cell>
        </row>
        <row r="5077">
          <cell r="B5077">
            <v>211</v>
          </cell>
          <cell r="P5077">
            <v>29.507631782661296</v>
          </cell>
          <cell r="AA5077">
            <v>844.75128761495546</v>
          </cell>
          <cell r="AD5077">
            <v>0</v>
          </cell>
          <cell r="AF5077">
            <v>0</v>
          </cell>
          <cell r="CD5077">
            <v>0</v>
          </cell>
        </row>
        <row r="5078">
          <cell r="B5078">
            <v>211</v>
          </cell>
          <cell r="P5078">
            <v>29.507631782661296</v>
          </cell>
          <cell r="AA5078">
            <v>844.75128761495546</v>
          </cell>
          <cell r="AD5078">
            <v>0</v>
          </cell>
          <cell r="AF5078">
            <v>0</v>
          </cell>
          <cell r="CD5078">
            <v>0</v>
          </cell>
        </row>
        <row r="5079">
          <cell r="B5079">
            <v>211</v>
          </cell>
          <cell r="P5079">
            <v>29.507631782661296</v>
          </cell>
          <cell r="AA5079">
            <v>844.75128761495546</v>
          </cell>
          <cell r="AD5079">
            <v>0</v>
          </cell>
          <cell r="AF5079">
            <v>0</v>
          </cell>
          <cell r="CD5079">
            <v>0</v>
          </cell>
        </row>
        <row r="5080">
          <cell r="B5080">
            <v>211</v>
          </cell>
          <cell r="P5080">
            <v>29.507631782661296</v>
          </cell>
          <cell r="AA5080">
            <v>844.75128761495546</v>
          </cell>
          <cell r="AD5080">
            <v>0</v>
          </cell>
          <cell r="AF5080">
            <v>0</v>
          </cell>
          <cell r="CD5080">
            <v>0</v>
          </cell>
        </row>
        <row r="5081">
          <cell r="B5081">
            <v>211</v>
          </cell>
          <cell r="P5081">
            <v>29.507631782661296</v>
          </cell>
          <cell r="AA5081">
            <v>0</v>
          </cell>
          <cell r="AD5081">
            <v>844.75128761495546</v>
          </cell>
          <cell r="AF5081">
            <v>0</v>
          </cell>
          <cell r="CD5081">
            <v>0</v>
          </cell>
        </row>
        <row r="5082">
          <cell r="B5082">
            <v>211</v>
          </cell>
          <cell r="P5082">
            <v>29.507631782661296</v>
          </cell>
          <cell r="AA5082">
            <v>0</v>
          </cell>
          <cell r="AD5082">
            <v>844.75128761495546</v>
          </cell>
          <cell r="AF5082">
            <v>0</v>
          </cell>
          <cell r="CD5082">
            <v>0</v>
          </cell>
        </row>
        <row r="5083">
          <cell r="B5083">
            <v>211</v>
          </cell>
          <cell r="P5083">
            <v>29.507631782661296</v>
          </cell>
          <cell r="AA5083">
            <v>0</v>
          </cell>
          <cell r="AD5083">
            <v>844.75128761495546</v>
          </cell>
          <cell r="AF5083">
            <v>0</v>
          </cell>
          <cell r="CD5083">
            <v>0</v>
          </cell>
        </row>
        <row r="5084">
          <cell r="B5084">
            <v>211</v>
          </cell>
          <cell r="P5084">
            <v>29.507631782661296</v>
          </cell>
          <cell r="AA5084">
            <v>0</v>
          </cell>
          <cell r="AD5084">
            <v>844.75128761495546</v>
          </cell>
          <cell r="AF5084">
            <v>0</v>
          </cell>
          <cell r="CD5084">
            <v>0</v>
          </cell>
        </row>
        <row r="5085">
          <cell r="B5085">
            <v>211</v>
          </cell>
          <cell r="P5085">
            <v>29.507631782661296</v>
          </cell>
          <cell r="AA5085">
            <v>0</v>
          </cell>
          <cell r="AD5085">
            <v>844.75128761495546</v>
          </cell>
          <cell r="AF5085">
            <v>0</v>
          </cell>
          <cell r="CD5085">
            <v>0</v>
          </cell>
        </row>
        <row r="5086">
          <cell r="B5086">
            <v>211</v>
          </cell>
          <cell r="P5086">
            <v>29.507631782661296</v>
          </cell>
          <cell r="AA5086">
            <v>0</v>
          </cell>
          <cell r="AD5086">
            <v>844.75128761495546</v>
          </cell>
          <cell r="AF5086">
            <v>0</v>
          </cell>
          <cell r="CD5086">
            <v>0</v>
          </cell>
        </row>
        <row r="5087">
          <cell r="B5087">
            <v>211</v>
          </cell>
          <cell r="P5087">
            <v>29.507631782661296</v>
          </cell>
          <cell r="AA5087">
            <v>0</v>
          </cell>
          <cell r="AD5087">
            <v>844.75128761495546</v>
          </cell>
          <cell r="AF5087">
            <v>0</v>
          </cell>
          <cell r="CD5087">
            <v>0</v>
          </cell>
        </row>
        <row r="5088">
          <cell r="B5088">
            <v>211</v>
          </cell>
          <cell r="P5088">
            <v>29.507631782661296</v>
          </cell>
          <cell r="AA5088">
            <v>0</v>
          </cell>
          <cell r="AD5088">
            <v>844.75128761495546</v>
          </cell>
          <cell r="AF5088">
            <v>0</v>
          </cell>
          <cell r="CD5088">
            <v>0</v>
          </cell>
        </row>
        <row r="5089">
          <cell r="B5089">
            <v>212</v>
          </cell>
          <cell r="P5089">
            <v>29.507631782661296</v>
          </cell>
          <cell r="AA5089">
            <v>0</v>
          </cell>
          <cell r="AD5089">
            <v>844.75128761495546</v>
          </cell>
          <cell r="AF5089">
            <v>0</v>
          </cell>
          <cell r="CD5089">
            <v>0</v>
          </cell>
        </row>
        <row r="5090">
          <cell r="B5090">
            <v>212</v>
          </cell>
          <cell r="P5090">
            <v>29.507631782661296</v>
          </cell>
          <cell r="AA5090">
            <v>0</v>
          </cell>
          <cell r="AD5090">
            <v>60.251730908094018</v>
          </cell>
          <cell r="AF5090">
            <v>21.787660852711895</v>
          </cell>
          <cell r="CD5090">
            <v>27.022931709538202</v>
          </cell>
        </row>
        <row r="5091">
          <cell r="B5091">
            <v>212</v>
          </cell>
          <cell r="P5091">
            <v>29.507631782661296</v>
          </cell>
          <cell r="AA5091">
            <v>0</v>
          </cell>
          <cell r="AD5091">
            <v>0</v>
          </cell>
          <cell r="AF5091">
            <v>0</v>
          </cell>
          <cell r="CD5091">
            <v>29.507631782661296</v>
          </cell>
        </row>
        <row r="5092">
          <cell r="B5092">
            <v>212</v>
          </cell>
          <cell r="P5092">
            <v>29.507631782661296</v>
          </cell>
          <cell r="AA5092">
            <v>0</v>
          </cell>
          <cell r="AD5092">
            <v>0</v>
          </cell>
          <cell r="AF5092">
            <v>0</v>
          </cell>
          <cell r="CD5092">
            <v>29.507631782661296</v>
          </cell>
        </row>
        <row r="5093">
          <cell r="B5093">
            <v>212</v>
          </cell>
          <cell r="P5093">
            <v>29.507631782661296</v>
          </cell>
          <cell r="AA5093">
            <v>0</v>
          </cell>
          <cell r="AD5093">
            <v>0</v>
          </cell>
          <cell r="AF5093">
            <v>0</v>
          </cell>
          <cell r="CD5093">
            <v>29.507631782661296</v>
          </cell>
        </row>
        <row r="5094">
          <cell r="B5094">
            <v>212</v>
          </cell>
          <cell r="P5094">
            <v>29.507631782661296</v>
          </cell>
          <cell r="AA5094">
            <v>0</v>
          </cell>
          <cell r="AD5094">
            <v>0</v>
          </cell>
          <cell r="AF5094">
            <v>0</v>
          </cell>
          <cell r="CD5094">
            <v>29.507631782661296</v>
          </cell>
        </row>
        <row r="5095">
          <cell r="B5095">
            <v>212</v>
          </cell>
          <cell r="P5095">
            <v>29.507631782661296</v>
          </cell>
          <cell r="AA5095">
            <v>0</v>
          </cell>
          <cell r="AD5095">
            <v>0</v>
          </cell>
          <cell r="AF5095">
            <v>0</v>
          </cell>
          <cell r="CD5095">
            <v>29.507631782661296</v>
          </cell>
        </row>
        <row r="5096">
          <cell r="B5096">
            <v>212</v>
          </cell>
          <cell r="P5096">
            <v>29.507631782661296</v>
          </cell>
          <cell r="AA5096">
            <v>65.341992304653999</v>
          </cell>
          <cell r="AD5096">
            <v>0</v>
          </cell>
          <cell r="AF5096">
            <v>0</v>
          </cell>
          <cell r="CD5096">
            <v>27.225199690352895</v>
          </cell>
        </row>
        <row r="5097">
          <cell r="B5097">
            <v>212</v>
          </cell>
          <cell r="P5097">
            <v>29.507631782661296</v>
          </cell>
          <cell r="AA5097">
            <v>844.75128761495546</v>
          </cell>
          <cell r="AD5097">
            <v>0</v>
          </cell>
          <cell r="AF5097">
            <v>0</v>
          </cell>
          <cell r="CD5097">
            <v>0</v>
          </cell>
        </row>
        <row r="5098">
          <cell r="B5098">
            <v>212</v>
          </cell>
          <cell r="P5098">
            <v>29.507631782661296</v>
          </cell>
          <cell r="AA5098">
            <v>844.75128761495546</v>
          </cell>
          <cell r="AD5098">
            <v>0</v>
          </cell>
          <cell r="AF5098">
            <v>0</v>
          </cell>
          <cell r="CD5098">
            <v>0</v>
          </cell>
        </row>
        <row r="5099">
          <cell r="B5099">
            <v>212</v>
          </cell>
          <cell r="P5099">
            <v>29.507631782661296</v>
          </cell>
          <cell r="AA5099">
            <v>844.75128761495546</v>
          </cell>
          <cell r="AD5099">
            <v>0</v>
          </cell>
          <cell r="AF5099">
            <v>0</v>
          </cell>
          <cell r="CD5099">
            <v>0</v>
          </cell>
        </row>
        <row r="5100">
          <cell r="B5100">
            <v>212</v>
          </cell>
          <cell r="P5100">
            <v>29.507631782661296</v>
          </cell>
          <cell r="AA5100">
            <v>844.75128761495546</v>
          </cell>
          <cell r="AD5100">
            <v>0</v>
          </cell>
          <cell r="AF5100">
            <v>0</v>
          </cell>
          <cell r="CD5100">
            <v>0</v>
          </cell>
        </row>
        <row r="5101">
          <cell r="B5101">
            <v>212</v>
          </cell>
          <cell r="P5101">
            <v>29.507631782661296</v>
          </cell>
          <cell r="AA5101">
            <v>844.75128761495546</v>
          </cell>
          <cell r="AD5101">
            <v>0</v>
          </cell>
          <cell r="AF5101">
            <v>0</v>
          </cell>
          <cell r="CD5101">
            <v>0</v>
          </cell>
        </row>
        <row r="5102">
          <cell r="B5102">
            <v>212</v>
          </cell>
          <cell r="P5102">
            <v>29.507631782661296</v>
          </cell>
          <cell r="AA5102">
            <v>844.75128761495546</v>
          </cell>
          <cell r="AD5102">
            <v>0</v>
          </cell>
          <cell r="AF5102">
            <v>0</v>
          </cell>
          <cell r="CD5102">
            <v>0</v>
          </cell>
        </row>
        <row r="5103">
          <cell r="B5103">
            <v>212</v>
          </cell>
          <cell r="P5103">
            <v>29.507631782661296</v>
          </cell>
          <cell r="AA5103">
            <v>844.75128761495546</v>
          </cell>
          <cell r="AD5103">
            <v>0</v>
          </cell>
          <cell r="AF5103">
            <v>0</v>
          </cell>
          <cell r="CD5103">
            <v>0</v>
          </cell>
        </row>
        <row r="5104">
          <cell r="B5104">
            <v>212</v>
          </cell>
          <cell r="P5104">
            <v>29.507631782661296</v>
          </cell>
          <cell r="AA5104">
            <v>844.75128761495546</v>
          </cell>
          <cell r="AD5104">
            <v>0</v>
          </cell>
          <cell r="AF5104">
            <v>0</v>
          </cell>
          <cell r="CD5104">
            <v>0</v>
          </cell>
        </row>
        <row r="5105">
          <cell r="B5105">
            <v>212</v>
          </cell>
          <cell r="P5105">
            <v>29.507631782661296</v>
          </cell>
          <cell r="AA5105">
            <v>635.46397922982169</v>
          </cell>
          <cell r="AD5105">
            <v>209.28730838513377</v>
          </cell>
          <cell r="AF5105">
            <v>0</v>
          </cell>
          <cell r="CD5105">
            <v>0</v>
          </cell>
        </row>
        <row r="5106">
          <cell r="B5106">
            <v>212</v>
          </cell>
          <cell r="P5106">
            <v>29.507631782661296</v>
          </cell>
          <cell r="AA5106">
            <v>0</v>
          </cell>
          <cell r="AD5106">
            <v>844.75128761495546</v>
          </cell>
          <cell r="AF5106">
            <v>0</v>
          </cell>
          <cell r="CD5106">
            <v>0</v>
          </cell>
        </row>
        <row r="5107">
          <cell r="B5107">
            <v>212</v>
          </cell>
          <cell r="P5107">
            <v>29.507631782661296</v>
          </cell>
          <cell r="AA5107">
            <v>0</v>
          </cell>
          <cell r="AD5107">
            <v>844.75128761495546</v>
          </cell>
          <cell r="AF5107">
            <v>0</v>
          </cell>
          <cell r="CD5107">
            <v>0</v>
          </cell>
        </row>
        <row r="5108">
          <cell r="B5108">
            <v>212</v>
          </cell>
          <cell r="P5108">
            <v>29.507631782661296</v>
          </cell>
          <cell r="AA5108">
            <v>0</v>
          </cell>
          <cell r="AD5108">
            <v>844.75128761495546</v>
          </cell>
          <cell r="AF5108">
            <v>0</v>
          </cell>
          <cell r="CD5108">
            <v>0</v>
          </cell>
        </row>
        <row r="5109">
          <cell r="B5109">
            <v>212</v>
          </cell>
          <cell r="P5109">
            <v>29.507631782661296</v>
          </cell>
          <cell r="AA5109">
            <v>0</v>
          </cell>
          <cell r="AD5109">
            <v>844.75128761495546</v>
          </cell>
          <cell r="AF5109">
            <v>0</v>
          </cell>
          <cell r="CD5109">
            <v>0</v>
          </cell>
        </row>
        <row r="5110">
          <cell r="B5110">
            <v>212</v>
          </cell>
          <cell r="P5110">
            <v>29.507631782661296</v>
          </cell>
          <cell r="AA5110">
            <v>0</v>
          </cell>
          <cell r="AD5110">
            <v>844.75128761495546</v>
          </cell>
          <cell r="AF5110">
            <v>0</v>
          </cell>
          <cell r="CD5110">
            <v>0</v>
          </cell>
        </row>
        <row r="5111">
          <cell r="B5111">
            <v>212</v>
          </cell>
          <cell r="P5111">
            <v>29.507631782661296</v>
          </cell>
          <cell r="AA5111">
            <v>0</v>
          </cell>
          <cell r="AD5111">
            <v>844.75128761495546</v>
          </cell>
          <cell r="AF5111">
            <v>0</v>
          </cell>
          <cell r="CD5111">
            <v>0</v>
          </cell>
        </row>
        <row r="5112">
          <cell r="B5112">
            <v>212</v>
          </cell>
          <cell r="P5112">
            <v>29.507631782661296</v>
          </cell>
          <cell r="AA5112">
            <v>0</v>
          </cell>
          <cell r="AD5112">
            <v>844.75128761495546</v>
          </cell>
          <cell r="AF5112">
            <v>0</v>
          </cell>
          <cell r="CD5112">
            <v>0</v>
          </cell>
        </row>
        <row r="5113">
          <cell r="B5113">
            <v>213</v>
          </cell>
          <cell r="P5113">
            <v>28.444293700403225</v>
          </cell>
          <cell r="AA5113">
            <v>0</v>
          </cell>
          <cell r="AD5113">
            <v>814.30979977297488</v>
          </cell>
          <cell r="AF5113">
            <v>0</v>
          </cell>
          <cell r="CD5113">
            <v>0</v>
          </cell>
        </row>
        <row r="5114">
          <cell r="B5114">
            <v>213</v>
          </cell>
          <cell r="P5114">
            <v>28.444293700403225</v>
          </cell>
          <cell r="AA5114">
            <v>0</v>
          </cell>
          <cell r="AD5114">
            <v>814.30979977297488</v>
          </cell>
          <cell r="AF5114">
            <v>0</v>
          </cell>
          <cell r="CD5114">
            <v>0</v>
          </cell>
        </row>
        <row r="5115">
          <cell r="B5115">
            <v>213</v>
          </cell>
          <cell r="P5115">
            <v>28.444293700403225</v>
          </cell>
          <cell r="AA5115">
            <v>0</v>
          </cell>
          <cell r="AD5115">
            <v>82.96142936284788</v>
          </cell>
          <cell r="AF5115">
            <v>23.67150924438997</v>
          </cell>
          <cell r="CD5115">
            <v>25.133468555146056</v>
          </cell>
        </row>
        <row r="5116">
          <cell r="B5116">
            <v>213</v>
          </cell>
          <cell r="P5116">
            <v>28.444293700403225</v>
          </cell>
          <cell r="AA5116">
            <v>0</v>
          </cell>
          <cell r="AD5116">
            <v>0</v>
          </cell>
          <cell r="AF5116">
            <v>0</v>
          </cell>
          <cell r="CD5116">
            <v>28.444293700403225</v>
          </cell>
        </row>
        <row r="5117">
          <cell r="B5117">
            <v>213</v>
          </cell>
          <cell r="P5117">
            <v>28.444293700403225</v>
          </cell>
          <cell r="AA5117">
            <v>0</v>
          </cell>
          <cell r="AD5117">
            <v>0</v>
          </cell>
          <cell r="AF5117">
            <v>0</v>
          </cell>
          <cell r="CD5117">
            <v>28.444293700403225</v>
          </cell>
        </row>
        <row r="5118">
          <cell r="B5118">
            <v>213</v>
          </cell>
          <cell r="P5118">
            <v>28.444293700403225</v>
          </cell>
          <cell r="AA5118">
            <v>0</v>
          </cell>
          <cell r="AD5118">
            <v>0</v>
          </cell>
          <cell r="AF5118">
            <v>0</v>
          </cell>
          <cell r="CD5118">
            <v>28.444293700403225</v>
          </cell>
        </row>
        <row r="5119">
          <cell r="B5119">
            <v>213</v>
          </cell>
          <cell r="P5119">
            <v>28.444293700403225</v>
          </cell>
          <cell r="AA5119">
            <v>0</v>
          </cell>
          <cell r="AD5119">
            <v>0</v>
          </cell>
          <cell r="AF5119">
            <v>0</v>
          </cell>
          <cell r="CD5119">
            <v>28.444293700403225</v>
          </cell>
        </row>
        <row r="5120">
          <cell r="B5120">
            <v>213</v>
          </cell>
          <cell r="P5120">
            <v>28.444293700403225</v>
          </cell>
          <cell r="AA5120">
            <v>0</v>
          </cell>
          <cell r="AD5120">
            <v>0</v>
          </cell>
          <cell r="AF5120">
            <v>0</v>
          </cell>
          <cell r="CD5120">
            <v>28.444293700403225</v>
          </cell>
        </row>
        <row r="5121">
          <cell r="B5121">
            <v>213</v>
          </cell>
          <cell r="P5121">
            <v>28.444293700403225</v>
          </cell>
          <cell r="AA5121">
            <v>814.30979977297488</v>
          </cell>
          <cell r="AD5121">
            <v>0</v>
          </cell>
          <cell r="AF5121">
            <v>0</v>
          </cell>
          <cell r="CD5121">
            <v>0</v>
          </cell>
        </row>
        <row r="5122">
          <cell r="B5122">
            <v>213</v>
          </cell>
          <cell r="P5122">
            <v>28.444293700403225</v>
          </cell>
          <cell r="AA5122">
            <v>814.30979977297488</v>
          </cell>
          <cell r="AD5122">
            <v>0</v>
          </cell>
          <cell r="AF5122">
            <v>0</v>
          </cell>
          <cell r="CD5122">
            <v>0</v>
          </cell>
        </row>
        <row r="5123">
          <cell r="B5123">
            <v>213</v>
          </cell>
          <cell r="P5123">
            <v>28.444293700403225</v>
          </cell>
          <cell r="AA5123">
            <v>814.30979977297488</v>
          </cell>
          <cell r="AD5123">
            <v>0</v>
          </cell>
          <cell r="AF5123">
            <v>0</v>
          </cell>
          <cell r="CD5123">
            <v>0</v>
          </cell>
        </row>
        <row r="5124">
          <cell r="B5124">
            <v>213</v>
          </cell>
          <cell r="P5124">
            <v>28.444293700403225</v>
          </cell>
          <cell r="AA5124">
            <v>814.30979977297488</v>
          </cell>
          <cell r="AD5124">
            <v>0</v>
          </cell>
          <cell r="AF5124">
            <v>0</v>
          </cell>
          <cell r="CD5124">
            <v>0</v>
          </cell>
        </row>
        <row r="5125">
          <cell r="B5125">
            <v>213</v>
          </cell>
          <cell r="P5125">
            <v>28.444293700403225</v>
          </cell>
          <cell r="AA5125">
            <v>814.30979977297488</v>
          </cell>
          <cell r="AD5125">
            <v>0</v>
          </cell>
          <cell r="AF5125">
            <v>0</v>
          </cell>
          <cell r="CD5125">
            <v>0</v>
          </cell>
        </row>
        <row r="5126">
          <cell r="B5126">
            <v>213</v>
          </cell>
          <cell r="P5126">
            <v>28.444293700403225</v>
          </cell>
          <cell r="AA5126">
            <v>814.30979977297488</v>
          </cell>
          <cell r="AD5126">
            <v>0</v>
          </cell>
          <cell r="AF5126">
            <v>0</v>
          </cell>
          <cell r="CD5126">
            <v>0</v>
          </cell>
        </row>
        <row r="5127">
          <cell r="B5127">
            <v>213</v>
          </cell>
          <cell r="P5127">
            <v>28.444293700403225</v>
          </cell>
          <cell r="AA5127">
            <v>814.30979977297488</v>
          </cell>
          <cell r="AD5127">
            <v>0</v>
          </cell>
          <cell r="AF5127">
            <v>0</v>
          </cell>
          <cell r="CD5127">
            <v>0</v>
          </cell>
        </row>
        <row r="5128">
          <cell r="B5128">
            <v>213</v>
          </cell>
          <cell r="P5128">
            <v>28.444293700403225</v>
          </cell>
          <cell r="AA5128">
            <v>814.30979977297488</v>
          </cell>
          <cell r="AD5128">
            <v>0</v>
          </cell>
          <cell r="AF5128">
            <v>0</v>
          </cell>
          <cell r="CD5128">
            <v>0</v>
          </cell>
        </row>
        <row r="5129">
          <cell r="B5129">
            <v>213</v>
          </cell>
          <cell r="P5129">
            <v>28.444293700403225</v>
          </cell>
          <cell r="AA5129">
            <v>623.28529232941742</v>
          </cell>
          <cell r="AD5129">
            <v>191.02450744355747</v>
          </cell>
          <cell r="AF5129">
            <v>0</v>
          </cell>
          <cell r="CD5129">
            <v>0</v>
          </cell>
        </row>
        <row r="5130">
          <cell r="B5130">
            <v>213</v>
          </cell>
          <cell r="P5130">
            <v>28.444293700403225</v>
          </cell>
          <cell r="AA5130">
            <v>0</v>
          </cell>
          <cell r="AD5130">
            <v>814.30979977297488</v>
          </cell>
          <cell r="AF5130">
            <v>0</v>
          </cell>
          <cell r="CD5130">
            <v>0</v>
          </cell>
        </row>
        <row r="5131">
          <cell r="B5131">
            <v>213</v>
          </cell>
          <cell r="P5131">
            <v>28.444293700403225</v>
          </cell>
          <cell r="AA5131">
            <v>0</v>
          </cell>
          <cell r="AD5131">
            <v>814.30979977297488</v>
          </cell>
          <cell r="AF5131">
            <v>0</v>
          </cell>
          <cell r="CD5131">
            <v>0</v>
          </cell>
        </row>
        <row r="5132">
          <cell r="B5132">
            <v>213</v>
          </cell>
          <cell r="P5132">
            <v>28.444293700403225</v>
          </cell>
          <cell r="AA5132">
            <v>0</v>
          </cell>
          <cell r="AD5132">
            <v>814.30979977297488</v>
          </cell>
          <cell r="AF5132">
            <v>0</v>
          </cell>
          <cell r="CD5132">
            <v>0</v>
          </cell>
        </row>
        <row r="5133">
          <cell r="B5133">
            <v>213</v>
          </cell>
          <cell r="P5133">
            <v>28.444293700403225</v>
          </cell>
          <cell r="AA5133">
            <v>0</v>
          </cell>
          <cell r="AD5133">
            <v>814.30979977297488</v>
          </cell>
          <cell r="AF5133">
            <v>0</v>
          </cell>
          <cell r="CD5133">
            <v>0</v>
          </cell>
        </row>
        <row r="5134">
          <cell r="B5134">
            <v>213</v>
          </cell>
          <cell r="P5134">
            <v>28.444293700403225</v>
          </cell>
          <cell r="AA5134">
            <v>0</v>
          </cell>
          <cell r="AD5134">
            <v>814.30979977297488</v>
          </cell>
          <cell r="AF5134">
            <v>0</v>
          </cell>
          <cell r="CD5134">
            <v>0</v>
          </cell>
        </row>
        <row r="5135">
          <cell r="B5135">
            <v>213</v>
          </cell>
          <cell r="P5135">
            <v>28.444293700403225</v>
          </cell>
          <cell r="AA5135">
            <v>0</v>
          </cell>
          <cell r="AD5135">
            <v>814.30979977297488</v>
          </cell>
          <cell r="AF5135">
            <v>0</v>
          </cell>
          <cell r="CD5135">
            <v>0</v>
          </cell>
        </row>
        <row r="5136">
          <cell r="B5136">
            <v>213</v>
          </cell>
          <cell r="P5136">
            <v>28.444293700403225</v>
          </cell>
          <cell r="AA5136">
            <v>0</v>
          </cell>
          <cell r="AD5136">
            <v>814.30979977297488</v>
          </cell>
          <cell r="AF5136">
            <v>0</v>
          </cell>
          <cell r="CD5136">
            <v>0</v>
          </cell>
        </row>
        <row r="5137">
          <cell r="B5137">
            <v>214</v>
          </cell>
          <cell r="P5137">
            <v>28.444293700403225</v>
          </cell>
          <cell r="AA5137">
            <v>0</v>
          </cell>
          <cell r="AD5137">
            <v>814.30979977297488</v>
          </cell>
          <cell r="AF5137">
            <v>0</v>
          </cell>
          <cell r="CD5137">
            <v>0</v>
          </cell>
        </row>
        <row r="5138">
          <cell r="B5138">
            <v>214</v>
          </cell>
          <cell r="P5138">
            <v>28.444293700403225</v>
          </cell>
          <cell r="AA5138">
            <v>0</v>
          </cell>
          <cell r="AD5138">
            <v>814.30979977297488</v>
          </cell>
          <cell r="AF5138">
            <v>0</v>
          </cell>
          <cell r="CD5138">
            <v>0</v>
          </cell>
        </row>
        <row r="5139">
          <cell r="B5139">
            <v>214</v>
          </cell>
          <cell r="P5139">
            <v>28.444293700403225</v>
          </cell>
          <cell r="AA5139">
            <v>0</v>
          </cell>
          <cell r="AD5139">
            <v>272.31052049400847</v>
          </cell>
          <cell r="AF5139">
            <v>23.303080648445405</v>
          </cell>
          <cell r="CD5139">
            <v>18.525826640168798</v>
          </cell>
        </row>
        <row r="5140">
          <cell r="B5140">
            <v>214</v>
          </cell>
          <cell r="P5140">
            <v>28.444293700403225</v>
          </cell>
          <cell r="AA5140">
            <v>0</v>
          </cell>
          <cell r="AD5140">
            <v>0</v>
          </cell>
          <cell r="AF5140">
            <v>0</v>
          </cell>
          <cell r="CD5140">
            <v>28.444293700403225</v>
          </cell>
        </row>
        <row r="5141">
          <cell r="B5141">
            <v>214</v>
          </cell>
          <cell r="P5141">
            <v>28.444293700403225</v>
          </cell>
          <cell r="AA5141">
            <v>0</v>
          </cell>
          <cell r="AD5141">
            <v>0</v>
          </cell>
          <cell r="AF5141">
            <v>0</v>
          </cell>
          <cell r="CD5141">
            <v>28.444293700403225</v>
          </cell>
        </row>
        <row r="5142">
          <cell r="B5142">
            <v>214</v>
          </cell>
          <cell r="P5142">
            <v>28.444293700403225</v>
          </cell>
          <cell r="AA5142">
            <v>0</v>
          </cell>
          <cell r="AD5142">
            <v>0</v>
          </cell>
          <cell r="AF5142">
            <v>0</v>
          </cell>
          <cell r="CD5142">
            <v>28.444293700403225</v>
          </cell>
        </row>
        <row r="5143">
          <cell r="B5143">
            <v>214</v>
          </cell>
          <cell r="P5143">
            <v>28.444293700403225</v>
          </cell>
          <cell r="AA5143">
            <v>0</v>
          </cell>
          <cell r="AD5143">
            <v>0</v>
          </cell>
          <cell r="AF5143">
            <v>0</v>
          </cell>
          <cell r="CD5143">
            <v>28.444293700403225</v>
          </cell>
        </row>
        <row r="5144">
          <cell r="B5144">
            <v>214</v>
          </cell>
          <cell r="P5144">
            <v>28.444293700403225</v>
          </cell>
          <cell r="AA5144">
            <v>72.319646042117938</v>
          </cell>
          <cell r="AD5144">
            <v>0</v>
          </cell>
          <cell r="AF5144">
            <v>0</v>
          </cell>
          <cell r="CD5144">
            <v>25.918128286570912</v>
          </cell>
        </row>
        <row r="5145">
          <cell r="B5145">
            <v>214</v>
          </cell>
          <cell r="P5145">
            <v>28.444293700403225</v>
          </cell>
          <cell r="AA5145">
            <v>814.30979977297488</v>
          </cell>
          <cell r="AD5145">
            <v>0</v>
          </cell>
          <cell r="AF5145">
            <v>0</v>
          </cell>
          <cell r="CD5145">
            <v>0</v>
          </cell>
        </row>
        <row r="5146">
          <cell r="B5146">
            <v>214</v>
          </cell>
          <cell r="P5146">
            <v>28.444293700403225</v>
          </cell>
          <cell r="AA5146">
            <v>814.30979977297488</v>
          </cell>
          <cell r="AD5146">
            <v>0</v>
          </cell>
          <cell r="AF5146">
            <v>0</v>
          </cell>
          <cell r="CD5146">
            <v>0</v>
          </cell>
        </row>
        <row r="5147">
          <cell r="B5147">
            <v>214</v>
          </cell>
          <cell r="P5147">
            <v>28.444293700403225</v>
          </cell>
          <cell r="AA5147">
            <v>814.30979977297488</v>
          </cell>
          <cell r="AD5147">
            <v>0</v>
          </cell>
          <cell r="AF5147">
            <v>0</v>
          </cell>
          <cell r="CD5147">
            <v>0</v>
          </cell>
        </row>
        <row r="5148">
          <cell r="B5148">
            <v>214</v>
          </cell>
          <cell r="P5148">
            <v>28.444293700403225</v>
          </cell>
          <cell r="AA5148">
            <v>814.30979977297488</v>
          </cell>
          <cell r="AD5148">
            <v>0</v>
          </cell>
          <cell r="AF5148">
            <v>0</v>
          </cell>
          <cell r="CD5148">
            <v>0</v>
          </cell>
        </row>
        <row r="5149">
          <cell r="B5149">
            <v>214</v>
          </cell>
          <cell r="P5149">
            <v>28.444293700403225</v>
          </cell>
          <cell r="AA5149">
            <v>814.30979977297488</v>
          </cell>
          <cell r="AD5149">
            <v>0</v>
          </cell>
          <cell r="AF5149">
            <v>0</v>
          </cell>
          <cell r="CD5149">
            <v>0</v>
          </cell>
        </row>
        <row r="5150">
          <cell r="B5150">
            <v>214</v>
          </cell>
          <cell r="P5150">
            <v>28.444293700403225</v>
          </cell>
          <cell r="AA5150">
            <v>814.30979977297488</v>
          </cell>
          <cell r="AD5150">
            <v>0</v>
          </cell>
          <cell r="AF5150">
            <v>0</v>
          </cell>
          <cell r="CD5150">
            <v>0</v>
          </cell>
        </row>
        <row r="5151">
          <cell r="B5151">
            <v>214</v>
          </cell>
          <cell r="P5151">
            <v>28.444293700403225</v>
          </cell>
          <cell r="AA5151">
            <v>814.30979977297488</v>
          </cell>
          <cell r="AD5151">
            <v>0</v>
          </cell>
          <cell r="AF5151">
            <v>0</v>
          </cell>
          <cell r="CD5151">
            <v>0</v>
          </cell>
        </row>
        <row r="5152">
          <cell r="B5152">
            <v>214</v>
          </cell>
          <cell r="P5152">
            <v>28.444293700403225</v>
          </cell>
          <cell r="AA5152">
            <v>814.30979977297488</v>
          </cell>
          <cell r="AD5152">
            <v>0</v>
          </cell>
          <cell r="AF5152">
            <v>0</v>
          </cell>
          <cell r="CD5152">
            <v>0</v>
          </cell>
        </row>
        <row r="5153">
          <cell r="B5153">
            <v>214</v>
          </cell>
          <cell r="P5153">
            <v>28.444293700403225</v>
          </cell>
          <cell r="AA5153">
            <v>652.51294692318322</v>
          </cell>
          <cell r="AD5153">
            <v>161.79685284979166</v>
          </cell>
          <cell r="AF5153">
            <v>0</v>
          </cell>
          <cell r="CD5153">
            <v>0</v>
          </cell>
        </row>
        <row r="5154">
          <cell r="B5154">
            <v>214</v>
          </cell>
          <cell r="P5154">
            <v>28.444293700403225</v>
          </cell>
          <cell r="AA5154">
            <v>0</v>
          </cell>
          <cell r="AD5154">
            <v>814.30979977297488</v>
          </cell>
          <cell r="AF5154">
            <v>0</v>
          </cell>
          <cell r="CD5154">
            <v>0</v>
          </cell>
        </row>
        <row r="5155">
          <cell r="B5155">
            <v>214</v>
          </cell>
          <cell r="P5155">
            <v>28.444293700403225</v>
          </cell>
          <cell r="AA5155">
            <v>0</v>
          </cell>
          <cell r="AD5155">
            <v>814.30979977297488</v>
          </cell>
          <cell r="AF5155">
            <v>0</v>
          </cell>
          <cell r="CD5155">
            <v>0</v>
          </cell>
        </row>
        <row r="5156">
          <cell r="B5156">
            <v>214</v>
          </cell>
          <cell r="P5156">
            <v>28.444293700403225</v>
          </cell>
          <cell r="AA5156">
            <v>0</v>
          </cell>
          <cell r="AD5156">
            <v>814.30979977297488</v>
          </cell>
          <cell r="AF5156">
            <v>0</v>
          </cell>
          <cell r="CD5156">
            <v>0</v>
          </cell>
        </row>
        <row r="5157">
          <cell r="B5157">
            <v>214</v>
          </cell>
          <cell r="P5157">
            <v>28.444293700403225</v>
          </cell>
          <cell r="AA5157">
            <v>0</v>
          </cell>
          <cell r="AD5157">
            <v>814.30979977297488</v>
          </cell>
          <cell r="AF5157">
            <v>0</v>
          </cell>
          <cell r="CD5157">
            <v>0</v>
          </cell>
        </row>
        <row r="5158">
          <cell r="B5158">
            <v>214</v>
          </cell>
          <cell r="P5158">
            <v>28.444293700403225</v>
          </cell>
          <cell r="AA5158">
            <v>0</v>
          </cell>
          <cell r="AD5158">
            <v>814.30979977297488</v>
          </cell>
          <cell r="AF5158">
            <v>0</v>
          </cell>
          <cell r="CD5158">
            <v>0</v>
          </cell>
        </row>
        <row r="5159">
          <cell r="B5159">
            <v>214</v>
          </cell>
          <cell r="P5159">
            <v>28.444293700403225</v>
          </cell>
          <cell r="AA5159">
            <v>0</v>
          </cell>
          <cell r="AD5159">
            <v>814.30979977297488</v>
          </cell>
          <cell r="AF5159">
            <v>0</v>
          </cell>
          <cell r="CD5159">
            <v>0</v>
          </cell>
        </row>
        <row r="5160">
          <cell r="B5160">
            <v>214</v>
          </cell>
          <cell r="P5160">
            <v>28.444293700403225</v>
          </cell>
          <cell r="AA5160">
            <v>0</v>
          </cell>
          <cell r="AD5160">
            <v>814.30979977297488</v>
          </cell>
          <cell r="AF5160">
            <v>0</v>
          </cell>
          <cell r="CD5160">
            <v>0</v>
          </cell>
        </row>
        <row r="5161">
          <cell r="B5161">
            <v>215</v>
          </cell>
          <cell r="P5161">
            <v>28.444293700403225</v>
          </cell>
          <cell r="AA5161">
            <v>0</v>
          </cell>
          <cell r="AD5161">
            <v>814.30979977297488</v>
          </cell>
          <cell r="AF5161">
            <v>0</v>
          </cell>
          <cell r="CD5161">
            <v>0</v>
          </cell>
        </row>
        <row r="5162">
          <cell r="B5162">
            <v>215</v>
          </cell>
          <cell r="P5162">
            <v>28.444293700403225</v>
          </cell>
          <cell r="AA5162">
            <v>0</v>
          </cell>
          <cell r="AD5162">
            <v>814.30979977297488</v>
          </cell>
          <cell r="AF5162">
            <v>0</v>
          </cell>
          <cell r="CD5162">
            <v>0</v>
          </cell>
        </row>
        <row r="5163">
          <cell r="B5163">
            <v>215</v>
          </cell>
          <cell r="P5163">
            <v>28.444293700403225</v>
          </cell>
          <cell r="AA5163">
            <v>0</v>
          </cell>
          <cell r="AD5163">
            <v>662.47634653481725</v>
          </cell>
          <cell r="AF5163">
            <v>23.824427289820719</v>
          </cell>
          <cell r="CD5163">
            <v>4.8880229752493278</v>
          </cell>
        </row>
        <row r="5164">
          <cell r="B5164">
            <v>215</v>
          </cell>
          <cell r="P5164">
            <v>28.444293700403225</v>
          </cell>
          <cell r="AA5164">
            <v>0</v>
          </cell>
          <cell r="AD5164">
            <v>0</v>
          </cell>
          <cell r="AF5164">
            <v>0</v>
          </cell>
          <cell r="CD5164">
            <v>28.444293700403225</v>
          </cell>
        </row>
        <row r="5165">
          <cell r="B5165">
            <v>215</v>
          </cell>
          <cell r="P5165">
            <v>28.444293700403225</v>
          </cell>
          <cell r="AA5165">
            <v>0</v>
          </cell>
          <cell r="AD5165">
            <v>0</v>
          </cell>
          <cell r="AF5165">
            <v>0</v>
          </cell>
          <cell r="CD5165">
            <v>28.444293700403225</v>
          </cell>
        </row>
        <row r="5166">
          <cell r="B5166">
            <v>215</v>
          </cell>
          <cell r="P5166">
            <v>28.444293700403225</v>
          </cell>
          <cell r="AA5166">
            <v>0</v>
          </cell>
          <cell r="AD5166">
            <v>0</v>
          </cell>
          <cell r="AF5166">
            <v>0</v>
          </cell>
          <cell r="CD5166">
            <v>28.444293700403225</v>
          </cell>
        </row>
        <row r="5167">
          <cell r="B5167">
            <v>215</v>
          </cell>
          <cell r="P5167">
            <v>28.444293700403225</v>
          </cell>
          <cell r="AA5167">
            <v>0</v>
          </cell>
          <cell r="AD5167">
            <v>0</v>
          </cell>
          <cell r="AF5167">
            <v>0</v>
          </cell>
          <cell r="CD5167">
            <v>28.444293700403225</v>
          </cell>
        </row>
        <row r="5168">
          <cell r="B5168">
            <v>215</v>
          </cell>
          <cell r="P5168">
            <v>28.444293700403225</v>
          </cell>
          <cell r="AA5168">
            <v>81.913520813168276</v>
          </cell>
          <cell r="AD5168">
            <v>0</v>
          </cell>
          <cell r="AF5168">
            <v>0</v>
          </cell>
          <cell r="CD5168">
            <v>25.583008910887695</v>
          </cell>
        </row>
        <row r="5169">
          <cell r="B5169">
            <v>215</v>
          </cell>
          <cell r="P5169">
            <v>28.444293700403225</v>
          </cell>
          <cell r="AA5169">
            <v>814.30979977297488</v>
          </cell>
          <cell r="AD5169">
            <v>0</v>
          </cell>
          <cell r="AF5169">
            <v>0</v>
          </cell>
          <cell r="CD5169">
            <v>0</v>
          </cell>
        </row>
        <row r="5170">
          <cell r="B5170">
            <v>215</v>
          </cell>
          <cell r="P5170">
            <v>28.444293700403225</v>
          </cell>
          <cell r="AA5170">
            <v>814.30979977297488</v>
          </cell>
          <cell r="AD5170">
            <v>0</v>
          </cell>
          <cell r="AF5170">
            <v>0</v>
          </cell>
          <cell r="CD5170">
            <v>0</v>
          </cell>
        </row>
        <row r="5171">
          <cell r="B5171">
            <v>215</v>
          </cell>
          <cell r="P5171">
            <v>28.444293700403225</v>
          </cell>
          <cell r="AA5171">
            <v>814.30979977297488</v>
          </cell>
          <cell r="AD5171">
            <v>0</v>
          </cell>
          <cell r="AF5171">
            <v>0</v>
          </cell>
          <cell r="CD5171">
            <v>0</v>
          </cell>
        </row>
        <row r="5172">
          <cell r="B5172">
            <v>215</v>
          </cell>
          <cell r="P5172">
            <v>28.444293700403225</v>
          </cell>
          <cell r="AA5172">
            <v>521.93951602261279</v>
          </cell>
          <cell r="AD5172">
            <v>292.37028375036209</v>
          </cell>
          <cell r="AF5172">
            <v>0</v>
          </cell>
          <cell r="CD5172">
            <v>0</v>
          </cell>
        </row>
        <row r="5173">
          <cell r="B5173">
            <v>215</v>
          </cell>
          <cell r="P5173">
            <v>28.444293700403225</v>
          </cell>
          <cell r="AA5173">
            <v>565.15029488517064</v>
          </cell>
          <cell r="AD5173">
            <v>249.15950488780425</v>
          </cell>
          <cell r="AF5173">
            <v>0</v>
          </cell>
          <cell r="CD5173">
            <v>0</v>
          </cell>
        </row>
        <row r="5174">
          <cell r="B5174">
            <v>215</v>
          </cell>
          <cell r="P5174">
            <v>28.444293700403225</v>
          </cell>
          <cell r="AA5174">
            <v>473.05684866003691</v>
          </cell>
          <cell r="AD5174">
            <v>341.25295111293798</v>
          </cell>
          <cell r="AF5174">
            <v>0</v>
          </cell>
          <cell r="CD5174">
            <v>0</v>
          </cell>
        </row>
        <row r="5175">
          <cell r="B5175">
            <v>215</v>
          </cell>
          <cell r="P5175">
            <v>28.444293700403225</v>
          </cell>
          <cell r="AA5175">
            <v>814.30979977297488</v>
          </cell>
          <cell r="AD5175">
            <v>0</v>
          </cell>
          <cell r="AF5175">
            <v>0</v>
          </cell>
          <cell r="CD5175">
            <v>0</v>
          </cell>
        </row>
        <row r="5176">
          <cell r="B5176">
            <v>215</v>
          </cell>
          <cell r="P5176">
            <v>28.444293700403225</v>
          </cell>
          <cell r="AA5176">
            <v>814.30979977297488</v>
          </cell>
          <cell r="AD5176">
            <v>0</v>
          </cell>
          <cell r="AF5176">
            <v>0</v>
          </cell>
          <cell r="CD5176">
            <v>0</v>
          </cell>
        </row>
        <row r="5177">
          <cell r="B5177">
            <v>215</v>
          </cell>
          <cell r="P5177">
            <v>28.444293700403225</v>
          </cell>
          <cell r="AA5177">
            <v>669.87591746520752</v>
          </cell>
          <cell r="AD5177">
            <v>144.43388230776736</v>
          </cell>
          <cell r="AF5177">
            <v>0</v>
          </cell>
          <cell r="CD5177">
            <v>0</v>
          </cell>
        </row>
        <row r="5178">
          <cell r="B5178">
            <v>215</v>
          </cell>
          <cell r="P5178">
            <v>28.444293700403225</v>
          </cell>
          <cell r="AA5178">
            <v>0</v>
          </cell>
          <cell r="AD5178">
            <v>814.30979977297488</v>
          </cell>
          <cell r="AF5178">
            <v>0</v>
          </cell>
          <cell r="CD5178">
            <v>0</v>
          </cell>
        </row>
        <row r="5179">
          <cell r="B5179">
            <v>215</v>
          </cell>
          <cell r="P5179">
            <v>28.444293700403225</v>
          </cell>
          <cell r="AA5179">
            <v>0</v>
          </cell>
          <cell r="AD5179">
            <v>814.30979977297488</v>
          </cell>
          <cell r="AF5179">
            <v>0</v>
          </cell>
          <cell r="CD5179">
            <v>0</v>
          </cell>
        </row>
        <row r="5180">
          <cell r="B5180">
            <v>215</v>
          </cell>
          <cell r="P5180">
            <v>28.444293700403225</v>
          </cell>
          <cell r="AA5180">
            <v>0</v>
          </cell>
          <cell r="AD5180">
            <v>814.30979977297488</v>
          </cell>
          <cell r="AF5180">
            <v>0</v>
          </cell>
          <cell r="CD5180">
            <v>0</v>
          </cell>
        </row>
        <row r="5181">
          <cell r="B5181">
            <v>215</v>
          </cell>
          <cell r="P5181">
            <v>28.444293700403225</v>
          </cell>
          <cell r="AA5181">
            <v>0</v>
          </cell>
          <cell r="AD5181">
            <v>346.27378572576299</v>
          </cell>
          <cell r="AF5181">
            <v>10.69766342313925</v>
          </cell>
          <cell r="CD5181">
            <v>16.1621431954066</v>
          </cell>
        </row>
        <row r="5182">
          <cell r="B5182">
            <v>215</v>
          </cell>
          <cell r="P5182">
            <v>28.444293700403225</v>
          </cell>
          <cell r="AA5182">
            <v>0</v>
          </cell>
          <cell r="AD5182">
            <v>0</v>
          </cell>
          <cell r="AF5182">
            <v>0</v>
          </cell>
          <cell r="CD5182">
            <v>28.444293700403225</v>
          </cell>
        </row>
        <row r="5183">
          <cell r="B5183">
            <v>215</v>
          </cell>
          <cell r="P5183">
            <v>28.444293700403225</v>
          </cell>
          <cell r="AA5183">
            <v>0</v>
          </cell>
          <cell r="AD5183">
            <v>0</v>
          </cell>
          <cell r="AF5183">
            <v>0</v>
          </cell>
          <cell r="CD5183">
            <v>28.444293700403225</v>
          </cell>
        </row>
        <row r="5184">
          <cell r="B5184">
            <v>215</v>
          </cell>
          <cell r="P5184">
            <v>28.444293700403225</v>
          </cell>
          <cell r="AA5184">
            <v>0</v>
          </cell>
          <cell r="AD5184">
            <v>0</v>
          </cell>
          <cell r="AF5184">
            <v>0</v>
          </cell>
          <cell r="CD5184">
            <v>28.444293700403225</v>
          </cell>
        </row>
        <row r="5185">
          <cell r="B5185">
            <v>216</v>
          </cell>
          <cell r="P5185">
            <v>28.444293700403225</v>
          </cell>
          <cell r="AA5185">
            <v>0</v>
          </cell>
          <cell r="AD5185">
            <v>0</v>
          </cell>
          <cell r="AF5185">
            <v>0</v>
          </cell>
          <cell r="CD5185">
            <v>28.444293700403225</v>
          </cell>
        </row>
        <row r="5186">
          <cell r="B5186">
            <v>216</v>
          </cell>
          <cell r="P5186">
            <v>28.444293700403225</v>
          </cell>
          <cell r="AA5186">
            <v>0</v>
          </cell>
          <cell r="AD5186">
            <v>0</v>
          </cell>
          <cell r="AF5186">
            <v>0</v>
          </cell>
          <cell r="CD5186">
            <v>28.444293700403225</v>
          </cell>
        </row>
        <row r="5187">
          <cell r="B5187">
            <v>216</v>
          </cell>
          <cell r="P5187">
            <v>28.444293700403225</v>
          </cell>
          <cell r="AA5187">
            <v>0</v>
          </cell>
          <cell r="AD5187">
            <v>0</v>
          </cell>
          <cell r="AF5187">
            <v>0</v>
          </cell>
          <cell r="CD5187">
            <v>28.444293700403225</v>
          </cell>
        </row>
        <row r="5188">
          <cell r="B5188">
            <v>216</v>
          </cell>
          <cell r="P5188">
            <v>28.444293700403225</v>
          </cell>
          <cell r="AA5188">
            <v>0</v>
          </cell>
          <cell r="AD5188">
            <v>0</v>
          </cell>
          <cell r="AF5188">
            <v>0</v>
          </cell>
          <cell r="CD5188">
            <v>28.444293700403225</v>
          </cell>
        </row>
        <row r="5189">
          <cell r="B5189">
            <v>216</v>
          </cell>
          <cell r="P5189">
            <v>28.444293700403225</v>
          </cell>
          <cell r="AA5189">
            <v>0</v>
          </cell>
          <cell r="AD5189">
            <v>0</v>
          </cell>
          <cell r="AF5189">
            <v>0</v>
          </cell>
          <cell r="CD5189">
            <v>28.444293700403225</v>
          </cell>
        </row>
        <row r="5190">
          <cell r="B5190">
            <v>216</v>
          </cell>
          <cell r="P5190">
            <v>28.444293700403225</v>
          </cell>
          <cell r="AA5190">
            <v>0</v>
          </cell>
          <cell r="AD5190">
            <v>0</v>
          </cell>
          <cell r="AF5190">
            <v>0</v>
          </cell>
          <cell r="CD5190">
            <v>28.444293700403225</v>
          </cell>
        </row>
        <row r="5191">
          <cell r="B5191">
            <v>216</v>
          </cell>
          <cell r="P5191">
            <v>28.444293700403225</v>
          </cell>
          <cell r="AA5191">
            <v>0</v>
          </cell>
          <cell r="AD5191">
            <v>0</v>
          </cell>
          <cell r="AF5191">
            <v>0</v>
          </cell>
          <cell r="CD5191">
            <v>28.444293700403225</v>
          </cell>
        </row>
        <row r="5192">
          <cell r="B5192">
            <v>216</v>
          </cell>
          <cell r="P5192">
            <v>28.444293700403225</v>
          </cell>
          <cell r="AA5192">
            <v>0</v>
          </cell>
          <cell r="AD5192">
            <v>0</v>
          </cell>
          <cell r="AF5192">
            <v>0</v>
          </cell>
          <cell r="CD5192">
            <v>28.444293700403225</v>
          </cell>
        </row>
        <row r="5193">
          <cell r="B5193">
            <v>216</v>
          </cell>
          <cell r="P5193">
            <v>28.444293700403225</v>
          </cell>
          <cell r="AA5193">
            <v>814.30979977297488</v>
          </cell>
          <cell r="AD5193">
            <v>0</v>
          </cell>
          <cell r="AF5193">
            <v>0</v>
          </cell>
          <cell r="CD5193">
            <v>0</v>
          </cell>
        </row>
        <row r="5194">
          <cell r="B5194">
            <v>216</v>
          </cell>
          <cell r="P5194">
            <v>28.444293700403225</v>
          </cell>
          <cell r="AA5194">
            <v>814.30979977297488</v>
          </cell>
          <cell r="AD5194">
            <v>0</v>
          </cell>
          <cell r="AF5194">
            <v>0</v>
          </cell>
          <cell r="CD5194">
            <v>0</v>
          </cell>
        </row>
        <row r="5195">
          <cell r="B5195">
            <v>216</v>
          </cell>
          <cell r="P5195">
            <v>28.444293700403225</v>
          </cell>
          <cell r="AA5195">
            <v>814.30979977297488</v>
          </cell>
          <cell r="AD5195">
            <v>0</v>
          </cell>
          <cell r="AF5195">
            <v>0</v>
          </cell>
          <cell r="CD5195">
            <v>0</v>
          </cell>
        </row>
        <row r="5196">
          <cell r="B5196">
            <v>216</v>
          </cell>
          <cell r="P5196">
            <v>28.444293700403225</v>
          </cell>
          <cell r="AA5196">
            <v>814.30979977297488</v>
          </cell>
          <cell r="AD5196">
            <v>0</v>
          </cell>
          <cell r="AF5196">
            <v>0</v>
          </cell>
          <cell r="CD5196">
            <v>0</v>
          </cell>
        </row>
        <row r="5197">
          <cell r="B5197">
            <v>216</v>
          </cell>
          <cell r="P5197">
            <v>28.444293700403225</v>
          </cell>
          <cell r="AA5197">
            <v>814.30979977297488</v>
          </cell>
          <cell r="AD5197">
            <v>0</v>
          </cell>
          <cell r="AF5197">
            <v>0</v>
          </cell>
          <cell r="CD5197">
            <v>0</v>
          </cell>
        </row>
        <row r="5198">
          <cell r="B5198">
            <v>216</v>
          </cell>
          <cell r="P5198">
            <v>28.444293700403225</v>
          </cell>
          <cell r="AA5198">
            <v>814.30979977297488</v>
          </cell>
          <cell r="AD5198">
            <v>0</v>
          </cell>
          <cell r="AF5198">
            <v>0</v>
          </cell>
          <cell r="CD5198">
            <v>0</v>
          </cell>
        </row>
        <row r="5199">
          <cell r="B5199">
            <v>216</v>
          </cell>
          <cell r="P5199">
            <v>28.444293700403225</v>
          </cell>
          <cell r="AA5199">
            <v>814.30979977297488</v>
          </cell>
          <cell r="AD5199">
            <v>0</v>
          </cell>
          <cell r="AF5199">
            <v>0</v>
          </cell>
          <cell r="CD5199">
            <v>0</v>
          </cell>
        </row>
        <row r="5200">
          <cell r="B5200">
            <v>216</v>
          </cell>
          <cell r="P5200">
            <v>28.444293700403225</v>
          </cell>
          <cell r="AA5200">
            <v>814.30979977297488</v>
          </cell>
          <cell r="AD5200">
            <v>0</v>
          </cell>
          <cell r="AF5200">
            <v>0</v>
          </cell>
          <cell r="CD5200">
            <v>0</v>
          </cell>
        </row>
        <row r="5201">
          <cell r="B5201">
            <v>216</v>
          </cell>
          <cell r="P5201">
            <v>28.444293700403225</v>
          </cell>
          <cell r="AA5201">
            <v>667.44023092195846</v>
          </cell>
          <cell r="AD5201">
            <v>146.86956885101642</v>
          </cell>
          <cell r="AF5201">
            <v>0</v>
          </cell>
          <cell r="CD5201">
            <v>0</v>
          </cell>
        </row>
        <row r="5202">
          <cell r="B5202">
            <v>216</v>
          </cell>
          <cell r="P5202">
            <v>28.444293700403225</v>
          </cell>
          <cell r="AA5202">
            <v>0</v>
          </cell>
          <cell r="AD5202">
            <v>814.30979977297488</v>
          </cell>
          <cell r="AF5202">
            <v>0</v>
          </cell>
          <cell r="CD5202">
            <v>0</v>
          </cell>
        </row>
        <row r="5203">
          <cell r="B5203">
            <v>216</v>
          </cell>
          <cell r="P5203">
            <v>28.444293700403225</v>
          </cell>
          <cell r="AA5203">
            <v>0</v>
          </cell>
          <cell r="AD5203">
            <v>814.30979977297488</v>
          </cell>
          <cell r="AF5203">
            <v>0</v>
          </cell>
          <cell r="CD5203">
            <v>0</v>
          </cell>
        </row>
        <row r="5204">
          <cell r="B5204">
            <v>216</v>
          </cell>
          <cell r="P5204">
            <v>28.444293700403225</v>
          </cell>
          <cell r="AA5204">
            <v>0</v>
          </cell>
          <cell r="AD5204">
            <v>814.30979977297488</v>
          </cell>
          <cell r="AF5204">
            <v>0</v>
          </cell>
          <cell r="CD5204">
            <v>0</v>
          </cell>
        </row>
        <row r="5205">
          <cell r="B5205">
            <v>216</v>
          </cell>
          <cell r="P5205">
            <v>28.444293700403225</v>
          </cell>
          <cell r="AA5205">
            <v>0</v>
          </cell>
          <cell r="AD5205">
            <v>814.30979977297488</v>
          </cell>
          <cell r="AF5205">
            <v>0</v>
          </cell>
          <cell r="CD5205">
            <v>0</v>
          </cell>
        </row>
        <row r="5206">
          <cell r="B5206">
            <v>216</v>
          </cell>
          <cell r="P5206">
            <v>28.444293700403225</v>
          </cell>
          <cell r="AA5206">
            <v>0</v>
          </cell>
          <cell r="AD5206">
            <v>814.30979977297488</v>
          </cell>
          <cell r="AF5206">
            <v>0</v>
          </cell>
          <cell r="CD5206">
            <v>0</v>
          </cell>
        </row>
        <row r="5207">
          <cell r="B5207">
            <v>216</v>
          </cell>
          <cell r="P5207">
            <v>28.444293700403225</v>
          </cell>
          <cell r="AA5207">
            <v>0</v>
          </cell>
          <cell r="AD5207">
            <v>814.30979977297488</v>
          </cell>
          <cell r="AF5207">
            <v>0</v>
          </cell>
          <cell r="CD5207">
            <v>0</v>
          </cell>
        </row>
        <row r="5208">
          <cell r="B5208">
            <v>216</v>
          </cell>
          <cell r="P5208">
            <v>28.444293700403225</v>
          </cell>
          <cell r="AA5208">
            <v>0</v>
          </cell>
          <cell r="AD5208">
            <v>814.30979977297488</v>
          </cell>
          <cell r="AF5208">
            <v>0</v>
          </cell>
          <cell r="CD5208">
            <v>0</v>
          </cell>
        </row>
        <row r="5209">
          <cell r="B5209">
            <v>217</v>
          </cell>
          <cell r="P5209">
            <v>28.444293700403225</v>
          </cell>
          <cell r="AA5209">
            <v>0</v>
          </cell>
          <cell r="AD5209">
            <v>814.30979977297488</v>
          </cell>
          <cell r="AF5209">
            <v>0</v>
          </cell>
          <cell r="CD5209">
            <v>0</v>
          </cell>
        </row>
        <row r="5210">
          <cell r="B5210">
            <v>217</v>
          </cell>
          <cell r="P5210">
            <v>28.444293700403225</v>
          </cell>
          <cell r="AA5210">
            <v>0</v>
          </cell>
          <cell r="AD5210">
            <v>814.30979977297488</v>
          </cell>
          <cell r="AF5210">
            <v>0</v>
          </cell>
          <cell r="CD5210">
            <v>0</v>
          </cell>
        </row>
        <row r="5211">
          <cell r="B5211">
            <v>217</v>
          </cell>
          <cell r="P5211">
            <v>28.444293700403225</v>
          </cell>
          <cell r="AA5211">
            <v>0</v>
          </cell>
          <cell r="AD5211">
            <v>782.01940568006944</v>
          </cell>
          <cell r="AF5211">
            <v>24.101269993938249</v>
          </cell>
          <cell r="CD5211">
            <v>0.70748813932320487</v>
          </cell>
        </row>
        <row r="5212">
          <cell r="B5212">
            <v>217</v>
          </cell>
          <cell r="P5212">
            <v>28.444293700403225</v>
          </cell>
          <cell r="AA5212">
            <v>0</v>
          </cell>
          <cell r="AD5212">
            <v>0</v>
          </cell>
          <cell r="AF5212">
            <v>0</v>
          </cell>
          <cell r="CD5212">
            <v>28.444293700403225</v>
          </cell>
        </row>
        <row r="5213">
          <cell r="B5213">
            <v>217</v>
          </cell>
          <cell r="P5213">
            <v>28.444293700403225</v>
          </cell>
          <cell r="AA5213">
            <v>0</v>
          </cell>
          <cell r="AD5213">
            <v>0</v>
          </cell>
          <cell r="AF5213">
            <v>0</v>
          </cell>
          <cell r="CD5213">
            <v>28.444293700403225</v>
          </cell>
        </row>
        <row r="5214">
          <cell r="B5214">
            <v>217</v>
          </cell>
          <cell r="P5214">
            <v>28.444293700403225</v>
          </cell>
          <cell r="AA5214">
            <v>0</v>
          </cell>
          <cell r="AD5214">
            <v>0</v>
          </cell>
          <cell r="AF5214">
            <v>0</v>
          </cell>
          <cell r="CD5214">
            <v>28.444293700403225</v>
          </cell>
        </row>
        <row r="5215">
          <cell r="B5215">
            <v>217</v>
          </cell>
          <cell r="P5215">
            <v>28.444293700403225</v>
          </cell>
          <cell r="AA5215">
            <v>0</v>
          </cell>
          <cell r="AD5215">
            <v>0</v>
          </cell>
          <cell r="AF5215">
            <v>0</v>
          </cell>
          <cell r="CD5215">
            <v>28.444293700403225</v>
          </cell>
        </row>
        <row r="5216">
          <cell r="B5216">
            <v>217</v>
          </cell>
          <cell r="P5216">
            <v>28.444293700403225</v>
          </cell>
          <cell r="AA5216">
            <v>86.266384206402023</v>
          </cell>
          <cell r="AD5216">
            <v>0</v>
          </cell>
          <cell r="AF5216">
            <v>0</v>
          </cell>
          <cell r="CD5216">
            <v>25.4309609743046</v>
          </cell>
        </row>
        <row r="5217">
          <cell r="B5217">
            <v>217</v>
          </cell>
          <cell r="P5217">
            <v>28.444293700403225</v>
          </cell>
          <cell r="AA5217">
            <v>814.30979977297488</v>
          </cell>
          <cell r="AD5217">
            <v>0</v>
          </cell>
          <cell r="AF5217">
            <v>0</v>
          </cell>
          <cell r="CD5217">
            <v>0</v>
          </cell>
        </row>
        <row r="5218">
          <cell r="B5218">
            <v>217</v>
          </cell>
          <cell r="P5218">
            <v>28.444293700403225</v>
          </cell>
          <cell r="AA5218">
            <v>814.30979977297488</v>
          </cell>
          <cell r="AD5218">
            <v>0</v>
          </cell>
          <cell r="AF5218">
            <v>0</v>
          </cell>
          <cell r="CD5218">
            <v>0</v>
          </cell>
        </row>
        <row r="5219">
          <cell r="B5219">
            <v>217</v>
          </cell>
          <cell r="P5219">
            <v>28.444293700403225</v>
          </cell>
          <cell r="AA5219">
            <v>814.30979977297488</v>
          </cell>
          <cell r="AD5219">
            <v>0</v>
          </cell>
          <cell r="AF5219">
            <v>0</v>
          </cell>
          <cell r="CD5219">
            <v>0</v>
          </cell>
        </row>
        <row r="5220">
          <cell r="B5220">
            <v>217</v>
          </cell>
          <cell r="P5220">
            <v>28.444293700403225</v>
          </cell>
          <cell r="AA5220">
            <v>814.30979977297488</v>
          </cell>
          <cell r="AD5220">
            <v>0</v>
          </cell>
          <cell r="AF5220">
            <v>0</v>
          </cell>
          <cell r="CD5220">
            <v>0</v>
          </cell>
        </row>
        <row r="5221">
          <cell r="B5221">
            <v>217</v>
          </cell>
          <cell r="P5221">
            <v>28.444293700403225</v>
          </cell>
          <cell r="AA5221">
            <v>814.30979977297488</v>
          </cell>
          <cell r="AD5221">
            <v>0</v>
          </cell>
          <cell r="AF5221">
            <v>0</v>
          </cell>
          <cell r="CD5221">
            <v>0</v>
          </cell>
        </row>
        <row r="5222">
          <cell r="B5222">
            <v>217</v>
          </cell>
          <cell r="P5222">
            <v>28.444293700403225</v>
          </cell>
          <cell r="AA5222">
            <v>814.30979977297488</v>
          </cell>
          <cell r="AD5222">
            <v>0</v>
          </cell>
          <cell r="AF5222">
            <v>0</v>
          </cell>
          <cell r="CD5222">
            <v>0</v>
          </cell>
        </row>
        <row r="5223">
          <cell r="B5223">
            <v>217</v>
          </cell>
          <cell r="P5223">
            <v>28.444293700403225</v>
          </cell>
          <cell r="AA5223">
            <v>814.30979977297488</v>
          </cell>
          <cell r="AD5223">
            <v>0</v>
          </cell>
          <cell r="AF5223">
            <v>0</v>
          </cell>
          <cell r="CD5223">
            <v>0</v>
          </cell>
        </row>
        <row r="5224">
          <cell r="B5224">
            <v>217</v>
          </cell>
          <cell r="P5224">
            <v>28.444293700403225</v>
          </cell>
          <cell r="AA5224">
            <v>814.30979977297488</v>
          </cell>
          <cell r="AD5224">
            <v>0</v>
          </cell>
          <cell r="AF5224">
            <v>0</v>
          </cell>
          <cell r="CD5224">
            <v>0</v>
          </cell>
        </row>
        <row r="5225">
          <cell r="B5225">
            <v>217</v>
          </cell>
          <cell r="P5225">
            <v>28.444293700403225</v>
          </cell>
          <cell r="AA5225">
            <v>656.34954614705055</v>
          </cell>
          <cell r="AD5225">
            <v>157.96025362592434</v>
          </cell>
          <cell r="AF5225">
            <v>0</v>
          </cell>
          <cell r="CD5225">
            <v>0</v>
          </cell>
        </row>
        <row r="5226">
          <cell r="B5226">
            <v>217</v>
          </cell>
          <cell r="P5226">
            <v>28.444293700403225</v>
          </cell>
          <cell r="AA5226">
            <v>0</v>
          </cell>
          <cell r="AD5226">
            <v>814.30979977297488</v>
          </cell>
          <cell r="AF5226">
            <v>0</v>
          </cell>
          <cell r="CD5226">
            <v>0</v>
          </cell>
        </row>
        <row r="5227">
          <cell r="B5227">
            <v>217</v>
          </cell>
          <cell r="P5227">
            <v>28.444293700403225</v>
          </cell>
          <cell r="AA5227">
            <v>0</v>
          </cell>
          <cell r="AD5227">
            <v>814.30979977297488</v>
          </cell>
          <cell r="AF5227">
            <v>0</v>
          </cell>
          <cell r="CD5227">
            <v>0</v>
          </cell>
        </row>
        <row r="5228">
          <cell r="B5228">
            <v>217</v>
          </cell>
          <cell r="P5228">
            <v>28.444293700403225</v>
          </cell>
          <cell r="AA5228">
            <v>0</v>
          </cell>
          <cell r="AD5228">
            <v>814.30979977297488</v>
          </cell>
          <cell r="AF5228">
            <v>0</v>
          </cell>
          <cell r="CD5228">
            <v>0</v>
          </cell>
        </row>
        <row r="5229">
          <cell r="B5229">
            <v>217</v>
          </cell>
          <cell r="P5229">
            <v>28.444293700403225</v>
          </cell>
          <cell r="AA5229">
            <v>0</v>
          </cell>
          <cell r="AD5229">
            <v>814.30979977297488</v>
          </cell>
          <cell r="AF5229">
            <v>0</v>
          </cell>
          <cell r="CD5229">
            <v>0</v>
          </cell>
        </row>
        <row r="5230">
          <cell r="B5230">
            <v>217</v>
          </cell>
          <cell r="P5230">
            <v>28.444293700403225</v>
          </cell>
          <cell r="AA5230">
            <v>0</v>
          </cell>
          <cell r="AD5230">
            <v>814.30979977297488</v>
          </cell>
          <cell r="AF5230">
            <v>0</v>
          </cell>
          <cell r="CD5230">
            <v>0</v>
          </cell>
        </row>
        <row r="5231">
          <cell r="B5231">
            <v>217</v>
          </cell>
          <cell r="P5231">
            <v>28.444293700403225</v>
          </cell>
          <cell r="AA5231">
            <v>0</v>
          </cell>
          <cell r="AD5231">
            <v>814.30979977297488</v>
          </cell>
          <cell r="AF5231">
            <v>0</v>
          </cell>
          <cell r="CD5231">
            <v>0</v>
          </cell>
        </row>
        <row r="5232">
          <cell r="B5232">
            <v>217</v>
          </cell>
          <cell r="P5232">
            <v>28.444293700403225</v>
          </cell>
          <cell r="AA5232">
            <v>0</v>
          </cell>
          <cell r="AD5232">
            <v>814.30979977297488</v>
          </cell>
          <cell r="AF5232">
            <v>0</v>
          </cell>
          <cell r="CD5232">
            <v>0</v>
          </cell>
        </row>
        <row r="5233">
          <cell r="B5233">
            <v>218</v>
          </cell>
          <cell r="P5233">
            <v>28.444293700403225</v>
          </cell>
          <cell r="AA5233">
            <v>0</v>
          </cell>
          <cell r="AD5233">
            <v>814.30979977297488</v>
          </cell>
          <cell r="AF5233">
            <v>0</v>
          </cell>
          <cell r="CD5233">
            <v>0</v>
          </cell>
        </row>
        <row r="5234">
          <cell r="B5234">
            <v>218</v>
          </cell>
          <cell r="P5234">
            <v>28.444293700403225</v>
          </cell>
          <cell r="AA5234">
            <v>0</v>
          </cell>
          <cell r="AD5234">
            <v>814.30979977297488</v>
          </cell>
          <cell r="AF5234">
            <v>0</v>
          </cell>
          <cell r="CD5234">
            <v>0</v>
          </cell>
        </row>
        <row r="5235">
          <cell r="B5235">
            <v>218</v>
          </cell>
          <cell r="P5235">
            <v>28.444293700403225</v>
          </cell>
          <cell r="AA5235">
            <v>0</v>
          </cell>
          <cell r="AD5235">
            <v>728.12072762113337</v>
          </cell>
          <cell r="AF5235">
            <v>23.637038366838109</v>
          </cell>
          <cell r="CD5235">
            <v>2.5982971704601776</v>
          </cell>
        </row>
        <row r="5236">
          <cell r="B5236">
            <v>218</v>
          </cell>
          <cell r="P5236">
            <v>28.444293700403225</v>
          </cell>
          <cell r="AA5236">
            <v>0</v>
          </cell>
          <cell r="AD5236">
            <v>0</v>
          </cell>
          <cell r="AF5236">
            <v>0</v>
          </cell>
          <cell r="CD5236">
            <v>28.444293700403225</v>
          </cell>
        </row>
        <row r="5237">
          <cell r="B5237">
            <v>218</v>
          </cell>
          <cell r="P5237">
            <v>28.444293700403225</v>
          </cell>
          <cell r="AA5237">
            <v>0</v>
          </cell>
          <cell r="AD5237">
            <v>0</v>
          </cell>
          <cell r="AF5237">
            <v>0</v>
          </cell>
          <cell r="CD5237">
            <v>28.444293700403225</v>
          </cell>
        </row>
        <row r="5238">
          <cell r="B5238">
            <v>218</v>
          </cell>
          <cell r="P5238">
            <v>28.444293700403225</v>
          </cell>
          <cell r="AA5238">
            <v>0</v>
          </cell>
          <cell r="AD5238">
            <v>0</v>
          </cell>
          <cell r="AF5238">
            <v>0</v>
          </cell>
          <cell r="CD5238">
            <v>28.444293700403225</v>
          </cell>
        </row>
        <row r="5239">
          <cell r="B5239">
            <v>218</v>
          </cell>
          <cell r="P5239">
            <v>28.444293700403225</v>
          </cell>
          <cell r="AA5239">
            <v>0</v>
          </cell>
          <cell r="AD5239">
            <v>0</v>
          </cell>
          <cell r="AF5239">
            <v>0</v>
          </cell>
          <cell r="CD5239">
            <v>28.444293700403225</v>
          </cell>
        </row>
        <row r="5240">
          <cell r="B5240">
            <v>218</v>
          </cell>
          <cell r="P5240">
            <v>28.444293700403225</v>
          </cell>
          <cell r="AA5240">
            <v>116.49024835321185</v>
          </cell>
          <cell r="AD5240">
            <v>0</v>
          </cell>
          <cell r="AF5240">
            <v>0</v>
          </cell>
          <cell r="CD5240">
            <v>24.375224608620893</v>
          </cell>
        </row>
        <row r="5241">
          <cell r="B5241">
            <v>218</v>
          </cell>
          <cell r="P5241">
            <v>28.444293700403225</v>
          </cell>
          <cell r="AA5241">
            <v>814.30979977297488</v>
          </cell>
          <cell r="AD5241">
            <v>0</v>
          </cell>
          <cell r="AF5241">
            <v>0</v>
          </cell>
          <cell r="CD5241">
            <v>0</v>
          </cell>
        </row>
        <row r="5242">
          <cell r="B5242">
            <v>218</v>
          </cell>
          <cell r="P5242">
            <v>28.444293700403225</v>
          </cell>
          <cell r="AA5242">
            <v>814.30979977297488</v>
          </cell>
          <cell r="AD5242">
            <v>0</v>
          </cell>
          <cell r="AF5242">
            <v>0</v>
          </cell>
          <cell r="CD5242">
            <v>0</v>
          </cell>
        </row>
        <row r="5243">
          <cell r="B5243">
            <v>218</v>
          </cell>
          <cell r="P5243">
            <v>28.444293700403225</v>
          </cell>
          <cell r="AA5243">
            <v>814.30979977297488</v>
          </cell>
          <cell r="AD5243">
            <v>0</v>
          </cell>
          <cell r="AF5243">
            <v>0</v>
          </cell>
          <cell r="CD5243">
            <v>0</v>
          </cell>
        </row>
        <row r="5244">
          <cell r="B5244">
            <v>218</v>
          </cell>
          <cell r="P5244">
            <v>28.444293700403225</v>
          </cell>
          <cell r="AA5244">
            <v>814.30979977297488</v>
          </cell>
          <cell r="AD5244">
            <v>0</v>
          </cell>
          <cell r="AF5244">
            <v>0</v>
          </cell>
          <cell r="CD5244">
            <v>0</v>
          </cell>
        </row>
        <row r="5245">
          <cell r="B5245">
            <v>218</v>
          </cell>
          <cell r="P5245">
            <v>28.444293700403225</v>
          </cell>
          <cell r="AA5245">
            <v>814.30979977297488</v>
          </cell>
          <cell r="AD5245">
            <v>0</v>
          </cell>
          <cell r="AF5245">
            <v>0</v>
          </cell>
          <cell r="CD5245">
            <v>0</v>
          </cell>
        </row>
        <row r="5246">
          <cell r="B5246">
            <v>218</v>
          </cell>
          <cell r="P5246">
            <v>28.444293700403225</v>
          </cell>
          <cell r="AA5246">
            <v>814.30979977297488</v>
          </cell>
          <cell r="AD5246">
            <v>0</v>
          </cell>
          <cell r="AF5246">
            <v>0</v>
          </cell>
          <cell r="CD5246">
            <v>0</v>
          </cell>
        </row>
        <row r="5247">
          <cell r="B5247">
            <v>218</v>
          </cell>
          <cell r="P5247">
            <v>28.444293700403225</v>
          </cell>
          <cell r="AA5247">
            <v>814.30979977297488</v>
          </cell>
          <cell r="AD5247">
            <v>0</v>
          </cell>
          <cell r="AF5247">
            <v>0</v>
          </cell>
          <cell r="CD5247">
            <v>0</v>
          </cell>
        </row>
        <row r="5248">
          <cell r="B5248">
            <v>218</v>
          </cell>
          <cell r="P5248">
            <v>28.444293700403225</v>
          </cell>
          <cell r="AA5248">
            <v>814.30979977297488</v>
          </cell>
          <cell r="AD5248">
            <v>0</v>
          </cell>
          <cell r="AF5248">
            <v>0</v>
          </cell>
          <cell r="CD5248">
            <v>0</v>
          </cell>
        </row>
        <row r="5249">
          <cell r="B5249">
            <v>218</v>
          </cell>
          <cell r="P5249">
            <v>28.444293700403225</v>
          </cell>
          <cell r="AA5249">
            <v>622.87848345837267</v>
          </cell>
          <cell r="AD5249">
            <v>191.43131631460221</v>
          </cell>
          <cell r="AF5249">
            <v>0</v>
          </cell>
          <cell r="CD5249">
            <v>0</v>
          </cell>
        </row>
        <row r="5250">
          <cell r="B5250">
            <v>218</v>
          </cell>
          <cell r="P5250">
            <v>28.444293700403225</v>
          </cell>
          <cell r="AA5250">
            <v>0</v>
          </cell>
          <cell r="AD5250">
            <v>814.30979977297488</v>
          </cell>
          <cell r="AF5250">
            <v>0</v>
          </cell>
          <cell r="CD5250">
            <v>0</v>
          </cell>
        </row>
        <row r="5251">
          <cell r="B5251">
            <v>218</v>
          </cell>
          <cell r="P5251">
            <v>28.444293700403225</v>
          </cell>
          <cell r="AA5251">
            <v>0</v>
          </cell>
          <cell r="AD5251">
            <v>814.30979977297488</v>
          </cell>
          <cell r="AF5251">
            <v>0</v>
          </cell>
          <cell r="CD5251">
            <v>0</v>
          </cell>
        </row>
        <row r="5252">
          <cell r="B5252">
            <v>218</v>
          </cell>
          <cell r="P5252">
            <v>28.444293700403225</v>
          </cell>
          <cell r="AA5252">
            <v>0</v>
          </cell>
          <cell r="AD5252">
            <v>814.30979977297488</v>
          </cell>
          <cell r="AF5252">
            <v>0</v>
          </cell>
          <cell r="CD5252">
            <v>0</v>
          </cell>
        </row>
        <row r="5253">
          <cell r="B5253">
            <v>218</v>
          </cell>
          <cell r="P5253">
            <v>28.444293700403225</v>
          </cell>
          <cell r="AA5253">
            <v>0</v>
          </cell>
          <cell r="AD5253">
            <v>814.30979977297488</v>
          </cell>
          <cell r="AF5253">
            <v>0</v>
          </cell>
          <cell r="CD5253">
            <v>0</v>
          </cell>
        </row>
        <row r="5254">
          <cell r="B5254">
            <v>218</v>
          </cell>
          <cell r="P5254">
            <v>28.444293700403225</v>
          </cell>
          <cell r="AA5254">
            <v>0</v>
          </cell>
          <cell r="AD5254">
            <v>814.30979977297488</v>
          </cell>
          <cell r="AF5254">
            <v>0</v>
          </cell>
          <cell r="CD5254">
            <v>0</v>
          </cell>
        </row>
        <row r="5255">
          <cell r="B5255">
            <v>218</v>
          </cell>
          <cell r="P5255">
            <v>28.444293700403225</v>
          </cell>
          <cell r="AA5255">
            <v>0</v>
          </cell>
          <cell r="AD5255">
            <v>814.30979977297488</v>
          </cell>
          <cell r="AF5255">
            <v>0</v>
          </cell>
          <cell r="CD5255">
            <v>0</v>
          </cell>
        </row>
        <row r="5256">
          <cell r="B5256">
            <v>218</v>
          </cell>
          <cell r="P5256">
            <v>28.444293700403225</v>
          </cell>
          <cell r="AA5256">
            <v>0</v>
          </cell>
          <cell r="AD5256">
            <v>814.30979977297488</v>
          </cell>
          <cell r="AF5256">
            <v>0</v>
          </cell>
          <cell r="CD5256">
            <v>0</v>
          </cell>
        </row>
        <row r="5257">
          <cell r="B5257">
            <v>219</v>
          </cell>
          <cell r="P5257">
            <v>28.444293700403225</v>
          </cell>
          <cell r="AA5257">
            <v>0</v>
          </cell>
          <cell r="AD5257">
            <v>814.30979977297488</v>
          </cell>
          <cell r="AF5257">
            <v>0</v>
          </cell>
          <cell r="CD5257">
            <v>0</v>
          </cell>
        </row>
        <row r="5258">
          <cell r="B5258">
            <v>219</v>
          </cell>
          <cell r="P5258">
            <v>28.444293700403225</v>
          </cell>
          <cell r="AA5258">
            <v>0</v>
          </cell>
          <cell r="AD5258">
            <v>814.30979977297488</v>
          </cell>
          <cell r="AF5258">
            <v>0</v>
          </cell>
          <cell r="CD5258">
            <v>0</v>
          </cell>
        </row>
        <row r="5259">
          <cell r="B5259">
            <v>219</v>
          </cell>
          <cell r="P5259">
            <v>28.444293700403225</v>
          </cell>
          <cell r="AA5259">
            <v>0</v>
          </cell>
          <cell r="AD5259">
            <v>814.30979977297488</v>
          </cell>
          <cell r="AF5259">
            <v>0</v>
          </cell>
          <cell r="CD5259">
            <v>0</v>
          </cell>
        </row>
        <row r="5260">
          <cell r="B5260">
            <v>219</v>
          </cell>
          <cell r="P5260">
            <v>28.444293700403225</v>
          </cell>
          <cell r="AA5260">
            <v>0</v>
          </cell>
          <cell r="AD5260">
            <v>64.42456482097937</v>
          </cell>
          <cell r="AF5260">
            <v>26.20219527471756</v>
          </cell>
          <cell r="CD5260">
            <v>25.73682511998922</v>
          </cell>
        </row>
        <row r="5261">
          <cell r="B5261">
            <v>219</v>
          </cell>
          <cell r="P5261">
            <v>28.444293700403225</v>
          </cell>
          <cell r="AA5261">
            <v>0</v>
          </cell>
          <cell r="AD5261">
            <v>0</v>
          </cell>
          <cell r="AF5261">
            <v>0</v>
          </cell>
          <cell r="CD5261">
            <v>28.444293700403225</v>
          </cell>
        </row>
        <row r="5262">
          <cell r="B5262">
            <v>219</v>
          </cell>
          <cell r="P5262">
            <v>28.444293700403225</v>
          </cell>
          <cell r="AA5262">
            <v>0</v>
          </cell>
          <cell r="AD5262">
            <v>0</v>
          </cell>
          <cell r="AF5262">
            <v>0</v>
          </cell>
          <cell r="CD5262">
            <v>28.444293700403225</v>
          </cell>
        </row>
        <row r="5263">
          <cell r="B5263">
            <v>219</v>
          </cell>
          <cell r="P5263">
            <v>28.444293700403225</v>
          </cell>
          <cell r="AA5263">
            <v>0</v>
          </cell>
          <cell r="AD5263">
            <v>0</v>
          </cell>
          <cell r="AF5263">
            <v>0</v>
          </cell>
          <cell r="CD5263">
            <v>28.444293700403225</v>
          </cell>
        </row>
        <row r="5264">
          <cell r="B5264">
            <v>219</v>
          </cell>
          <cell r="P5264">
            <v>28.444293700403225</v>
          </cell>
          <cell r="AA5264">
            <v>102.27109829365526</v>
          </cell>
          <cell r="AD5264">
            <v>0</v>
          </cell>
          <cell r="AF5264">
            <v>0</v>
          </cell>
          <cell r="CD5264">
            <v>24.871907419729016</v>
          </cell>
        </row>
        <row r="5265">
          <cell r="B5265">
            <v>219</v>
          </cell>
          <cell r="P5265">
            <v>28.444293700403225</v>
          </cell>
          <cell r="AA5265">
            <v>814.30979977297488</v>
          </cell>
          <cell r="AD5265">
            <v>0</v>
          </cell>
          <cell r="AF5265">
            <v>0</v>
          </cell>
          <cell r="CD5265">
            <v>0</v>
          </cell>
        </row>
        <row r="5266">
          <cell r="B5266">
            <v>219</v>
          </cell>
          <cell r="P5266">
            <v>28.444293700403225</v>
          </cell>
          <cell r="AA5266">
            <v>814.30979977297488</v>
          </cell>
          <cell r="AD5266">
            <v>0</v>
          </cell>
          <cell r="AF5266">
            <v>0</v>
          </cell>
          <cell r="CD5266">
            <v>0</v>
          </cell>
        </row>
        <row r="5267">
          <cell r="B5267">
            <v>219</v>
          </cell>
          <cell r="P5267">
            <v>28.444293700403225</v>
          </cell>
          <cell r="AA5267">
            <v>814.30979977297488</v>
          </cell>
          <cell r="AD5267">
            <v>0</v>
          </cell>
          <cell r="AF5267">
            <v>0</v>
          </cell>
          <cell r="CD5267">
            <v>0</v>
          </cell>
        </row>
        <row r="5268">
          <cell r="B5268">
            <v>219</v>
          </cell>
          <cell r="P5268">
            <v>28.444293700403225</v>
          </cell>
          <cell r="AA5268">
            <v>814.30979977297488</v>
          </cell>
          <cell r="AD5268">
            <v>0</v>
          </cell>
          <cell r="AF5268">
            <v>0</v>
          </cell>
          <cell r="CD5268">
            <v>0</v>
          </cell>
        </row>
        <row r="5269">
          <cell r="B5269">
            <v>219</v>
          </cell>
          <cell r="P5269">
            <v>28.444293700403225</v>
          </cell>
          <cell r="AA5269">
            <v>814.30979977297488</v>
          </cell>
          <cell r="AD5269">
            <v>0</v>
          </cell>
          <cell r="AF5269">
            <v>0</v>
          </cell>
          <cell r="CD5269">
            <v>0</v>
          </cell>
        </row>
        <row r="5270">
          <cell r="B5270">
            <v>219</v>
          </cell>
          <cell r="P5270">
            <v>28.444293700403225</v>
          </cell>
          <cell r="AA5270">
            <v>814.30979977297488</v>
          </cell>
          <cell r="AD5270">
            <v>0</v>
          </cell>
          <cell r="AF5270">
            <v>0</v>
          </cell>
          <cell r="CD5270">
            <v>0</v>
          </cell>
        </row>
        <row r="5271">
          <cell r="B5271">
            <v>219</v>
          </cell>
          <cell r="P5271">
            <v>28.444293700403225</v>
          </cell>
          <cell r="AA5271">
            <v>814.30979977297488</v>
          </cell>
          <cell r="AD5271">
            <v>0</v>
          </cell>
          <cell r="AF5271">
            <v>0</v>
          </cell>
          <cell r="CD5271">
            <v>0</v>
          </cell>
        </row>
        <row r="5272">
          <cell r="B5272">
            <v>219</v>
          </cell>
          <cell r="P5272">
            <v>28.444293700403225</v>
          </cell>
          <cell r="AA5272">
            <v>814.30979977297488</v>
          </cell>
          <cell r="AD5272">
            <v>0</v>
          </cell>
          <cell r="AF5272">
            <v>0</v>
          </cell>
          <cell r="CD5272">
            <v>0</v>
          </cell>
        </row>
        <row r="5273">
          <cell r="B5273">
            <v>219</v>
          </cell>
          <cell r="P5273">
            <v>28.444293700403225</v>
          </cell>
          <cell r="AA5273">
            <v>637.01095173238025</v>
          </cell>
          <cell r="AD5273">
            <v>177.29884804059463</v>
          </cell>
          <cell r="AF5273">
            <v>0</v>
          </cell>
          <cell r="CD5273">
            <v>0</v>
          </cell>
        </row>
        <row r="5274">
          <cell r="B5274">
            <v>219</v>
          </cell>
          <cell r="P5274">
            <v>28.444293700403225</v>
          </cell>
          <cell r="AA5274">
            <v>0</v>
          </cell>
          <cell r="AD5274">
            <v>814.30979977297488</v>
          </cell>
          <cell r="AF5274">
            <v>0</v>
          </cell>
          <cell r="CD5274">
            <v>0</v>
          </cell>
        </row>
        <row r="5275">
          <cell r="B5275">
            <v>219</v>
          </cell>
          <cell r="P5275">
            <v>28.444293700403225</v>
          </cell>
          <cell r="AA5275">
            <v>0</v>
          </cell>
          <cell r="AD5275">
            <v>814.30979977297488</v>
          </cell>
          <cell r="AF5275">
            <v>0</v>
          </cell>
          <cell r="CD5275">
            <v>0</v>
          </cell>
        </row>
        <row r="5276">
          <cell r="B5276">
            <v>219</v>
          </cell>
          <cell r="P5276">
            <v>28.444293700403225</v>
          </cell>
          <cell r="AA5276">
            <v>0</v>
          </cell>
          <cell r="AD5276">
            <v>814.30979977297488</v>
          </cell>
          <cell r="AF5276">
            <v>0</v>
          </cell>
          <cell r="CD5276">
            <v>0</v>
          </cell>
        </row>
        <row r="5277">
          <cell r="B5277">
            <v>219</v>
          </cell>
          <cell r="P5277">
            <v>28.444293700403225</v>
          </cell>
          <cell r="AA5277">
            <v>0</v>
          </cell>
          <cell r="AD5277">
            <v>814.30979977297488</v>
          </cell>
          <cell r="AF5277">
            <v>0</v>
          </cell>
          <cell r="CD5277">
            <v>0</v>
          </cell>
        </row>
        <row r="5278">
          <cell r="B5278">
            <v>219</v>
          </cell>
          <cell r="P5278">
            <v>28.444293700403225</v>
          </cell>
          <cell r="AA5278">
            <v>0</v>
          </cell>
          <cell r="AD5278">
            <v>814.30979977297488</v>
          </cell>
          <cell r="AF5278">
            <v>0</v>
          </cell>
          <cell r="CD5278">
            <v>0</v>
          </cell>
        </row>
        <row r="5279">
          <cell r="B5279">
            <v>219</v>
          </cell>
          <cell r="P5279">
            <v>28.444293700403225</v>
          </cell>
          <cell r="AA5279">
            <v>0</v>
          </cell>
          <cell r="AD5279">
            <v>814.30979977297488</v>
          </cell>
          <cell r="AF5279">
            <v>0</v>
          </cell>
          <cell r="CD5279">
            <v>0</v>
          </cell>
        </row>
        <row r="5280">
          <cell r="B5280">
            <v>219</v>
          </cell>
          <cell r="P5280">
            <v>28.444293700403225</v>
          </cell>
          <cell r="AA5280">
            <v>0</v>
          </cell>
          <cell r="AD5280">
            <v>814.30979977297488</v>
          </cell>
          <cell r="AF5280">
            <v>0</v>
          </cell>
          <cell r="CD5280">
            <v>0</v>
          </cell>
        </row>
        <row r="5281">
          <cell r="B5281">
            <v>220</v>
          </cell>
          <cell r="P5281">
            <v>28.444293700403225</v>
          </cell>
          <cell r="AA5281">
            <v>0</v>
          </cell>
          <cell r="AD5281">
            <v>814.30979977297488</v>
          </cell>
          <cell r="AF5281">
            <v>0</v>
          </cell>
          <cell r="CD5281">
            <v>0</v>
          </cell>
        </row>
        <row r="5282">
          <cell r="B5282">
            <v>220</v>
          </cell>
          <cell r="P5282">
            <v>28.444293700403225</v>
          </cell>
          <cell r="AA5282">
            <v>0</v>
          </cell>
          <cell r="AD5282">
            <v>814.30979977297488</v>
          </cell>
          <cell r="AF5282">
            <v>0</v>
          </cell>
          <cell r="CD5282">
            <v>0</v>
          </cell>
        </row>
        <row r="5283">
          <cell r="B5283">
            <v>220</v>
          </cell>
          <cell r="P5283">
            <v>28.444293700403225</v>
          </cell>
          <cell r="AA5283">
            <v>0</v>
          </cell>
          <cell r="AD5283">
            <v>687.23915687289741</v>
          </cell>
          <cell r="AF5283">
            <v>24.54894872183224</v>
          </cell>
          <cell r="CD5283">
            <v>4.0104053791537995</v>
          </cell>
        </row>
        <row r="5284">
          <cell r="B5284">
            <v>220</v>
          </cell>
          <cell r="P5284">
            <v>28.444293700403225</v>
          </cell>
          <cell r="AA5284">
            <v>0</v>
          </cell>
          <cell r="AD5284">
            <v>0</v>
          </cell>
          <cell r="AF5284">
            <v>0</v>
          </cell>
          <cell r="CD5284">
            <v>28.444293700403225</v>
          </cell>
        </row>
        <row r="5285">
          <cell r="B5285">
            <v>220</v>
          </cell>
          <cell r="P5285">
            <v>28.444293700403225</v>
          </cell>
          <cell r="AA5285">
            <v>0</v>
          </cell>
          <cell r="AD5285">
            <v>0</v>
          </cell>
          <cell r="AF5285">
            <v>0</v>
          </cell>
          <cell r="CD5285">
            <v>28.444293700403225</v>
          </cell>
        </row>
        <row r="5286">
          <cell r="B5286">
            <v>220</v>
          </cell>
          <cell r="P5286">
            <v>28.444293700403225</v>
          </cell>
          <cell r="AA5286">
            <v>0</v>
          </cell>
          <cell r="AD5286">
            <v>0</v>
          </cell>
          <cell r="AF5286">
            <v>0</v>
          </cell>
          <cell r="CD5286">
            <v>28.444293700403225</v>
          </cell>
        </row>
        <row r="5287">
          <cell r="B5287">
            <v>220</v>
          </cell>
          <cell r="P5287">
            <v>28.444293700403225</v>
          </cell>
          <cell r="AA5287">
            <v>0</v>
          </cell>
          <cell r="AD5287">
            <v>0</v>
          </cell>
          <cell r="AF5287">
            <v>0</v>
          </cell>
          <cell r="CD5287">
            <v>28.444293700403225</v>
          </cell>
        </row>
        <row r="5288">
          <cell r="B5288">
            <v>220</v>
          </cell>
          <cell r="P5288">
            <v>28.444293700403225</v>
          </cell>
          <cell r="AA5288">
            <v>95.687517445664099</v>
          </cell>
          <cell r="AD5288">
            <v>0</v>
          </cell>
          <cell r="AF5288">
            <v>0</v>
          </cell>
          <cell r="CD5288">
            <v>25.101875556294264</v>
          </cell>
        </row>
        <row r="5289">
          <cell r="B5289">
            <v>220</v>
          </cell>
          <cell r="P5289">
            <v>28.444293700403225</v>
          </cell>
          <cell r="AA5289">
            <v>814.30979977297488</v>
          </cell>
          <cell r="AD5289">
            <v>0</v>
          </cell>
          <cell r="AF5289">
            <v>0</v>
          </cell>
          <cell r="CD5289">
            <v>0</v>
          </cell>
        </row>
        <row r="5290">
          <cell r="B5290">
            <v>220</v>
          </cell>
          <cell r="P5290">
            <v>28.444293700403225</v>
          </cell>
          <cell r="AA5290">
            <v>814.30979977297488</v>
          </cell>
          <cell r="AD5290">
            <v>0</v>
          </cell>
          <cell r="AF5290">
            <v>0</v>
          </cell>
          <cell r="CD5290">
            <v>0</v>
          </cell>
        </row>
        <row r="5291">
          <cell r="B5291">
            <v>220</v>
          </cell>
          <cell r="P5291">
            <v>28.444293700403225</v>
          </cell>
          <cell r="AA5291">
            <v>814.30979977297488</v>
          </cell>
          <cell r="AD5291">
            <v>0</v>
          </cell>
          <cell r="AF5291">
            <v>0</v>
          </cell>
          <cell r="CD5291">
            <v>0</v>
          </cell>
        </row>
        <row r="5292">
          <cell r="B5292">
            <v>220</v>
          </cell>
          <cell r="P5292">
            <v>28.444293700403225</v>
          </cell>
          <cell r="AA5292">
            <v>814.30979977297488</v>
          </cell>
          <cell r="AD5292">
            <v>0</v>
          </cell>
          <cell r="AF5292">
            <v>0</v>
          </cell>
          <cell r="CD5292">
            <v>0</v>
          </cell>
        </row>
        <row r="5293">
          <cell r="B5293">
            <v>220</v>
          </cell>
          <cell r="P5293">
            <v>28.444293700403225</v>
          </cell>
          <cell r="AA5293">
            <v>814.30979977297488</v>
          </cell>
          <cell r="AD5293">
            <v>0</v>
          </cell>
          <cell r="AF5293">
            <v>0</v>
          </cell>
          <cell r="CD5293">
            <v>0</v>
          </cell>
        </row>
        <row r="5294">
          <cell r="B5294">
            <v>220</v>
          </cell>
          <cell r="P5294">
            <v>28.444293700403225</v>
          </cell>
          <cell r="AA5294">
            <v>814.30979977297488</v>
          </cell>
          <cell r="AD5294">
            <v>0</v>
          </cell>
          <cell r="AF5294">
            <v>0</v>
          </cell>
          <cell r="CD5294">
            <v>0</v>
          </cell>
        </row>
        <row r="5295">
          <cell r="B5295">
            <v>220</v>
          </cell>
          <cell r="P5295">
            <v>28.444293700403225</v>
          </cell>
          <cell r="AA5295">
            <v>814.30979977297488</v>
          </cell>
          <cell r="AD5295">
            <v>0</v>
          </cell>
          <cell r="AF5295">
            <v>0</v>
          </cell>
          <cell r="CD5295">
            <v>0</v>
          </cell>
        </row>
        <row r="5296">
          <cell r="B5296">
            <v>220</v>
          </cell>
          <cell r="P5296">
            <v>28.444293700403225</v>
          </cell>
          <cell r="AA5296">
            <v>814.30979977297488</v>
          </cell>
          <cell r="AD5296">
            <v>0</v>
          </cell>
          <cell r="AF5296">
            <v>0</v>
          </cell>
          <cell r="CD5296">
            <v>0</v>
          </cell>
        </row>
        <row r="5297">
          <cell r="B5297">
            <v>220</v>
          </cell>
          <cell r="P5297">
            <v>28.444293700403225</v>
          </cell>
          <cell r="AA5297">
            <v>606.21161046826683</v>
          </cell>
          <cell r="AD5297">
            <v>208.09818930470806</v>
          </cell>
          <cell r="AF5297">
            <v>0</v>
          </cell>
          <cell r="CD5297">
            <v>0</v>
          </cell>
        </row>
        <row r="5298">
          <cell r="B5298">
            <v>220</v>
          </cell>
          <cell r="P5298">
            <v>28.444293700403225</v>
          </cell>
          <cell r="AA5298">
            <v>0</v>
          </cell>
          <cell r="AD5298">
            <v>814.30979977297488</v>
          </cell>
          <cell r="AF5298">
            <v>0</v>
          </cell>
          <cell r="CD5298">
            <v>0</v>
          </cell>
        </row>
        <row r="5299">
          <cell r="B5299">
            <v>220</v>
          </cell>
          <cell r="P5299">
            <v>28.444293700403225</v>
          </cell>
          <cell r="AA5299">
            <v>0</v>
          </cell>
          <cell r="AD5299">
            <v>814.30979977297488</v>
          </cell>
          <cell r="AF5299">
            <v>0</v>
          </cell>
          <cell r="CD5299">
            <v>0</v>
          </cell>
        </row>
        <row r="5300">
          <cell r="B5300">
            <v>220</v>
          </cell>
          <cell r="P5300">
            <v>28.444293700403225</v>
          </cell>
          <cell r="AA5300">
            <v>0</v>
          </cell>
          <cell r="AD5300">
            <v>814.30979977297488</v>
          </cell>
          <cell r="AF5300">
            <v>0</v>
          </cell>
          <cell r="CD5300">
            <v>0</v>
          </cell>
        </row>
        <row r="5301">
          <cell r="B5301">
            <v>220</v>
          </cell>
          <cell r="P5301">
            <v>28.444293700403225</v>
          </cell>
          <cell r="AA5301">
            <v>0</v>
          </cell>
          <cell r="AD5301">
            <v>814.30979977297488</v>
          </cell>
          <cell r="AF5301">
            <v>0</v>
          </cell>
          <cell r="CD5301">
            <v>0</v>
          </cell>
        </row>
        <row r="5302">
          <cell r="B5302">
            <v>220</v>
          </cell>
          <cell r="P5302">
            <v>28.444293700403225</v>
          </cell>
          <cell r="AA5302">
            <v>0</v>
          </cell>
          <cell r="AD5302">
            <v>814.30979977297488</v>
          </cell>
          <cell r="AF5302">
            <v>0</v>
          </cell>
          <cell r="CD5302">
            <v>0</v>
          </cell>
        </row>
        <row r="5303">
          <cell r="B5303">
            <v>220</v>
          </cell>
          <cell r="P5303">
            <v>28.444293700403225</v>
          </cell>
          <cell r="AA5303">
            <v>0</v>
          </cell>
          <cell r="AD5303">
            <v>814.30979977297488</v>
          </cell>
          <cell r="AF5303">
            <v>0</v>
          </cell>
          <cell r="CD5303">
            <v>0</v>
          </cell>
        </row>
        <row r="5304">
          <cell r="B5304">
            <v>220</v>
          </cell>
          <cell r="P5304">
            <v>28.444293700403225</v>
          </cell>
          <cell r="AA5304">
            <v>0</v>
          </cell>
          <cell r="AD5304">
            <v>814.30979977297488</v>
          </cell>
          <cell r="AF5304">
            <v>0</v>
          </cell>
          <cell r="CD5304">
            <v>0</v>
          </cell>
        </row>
        <row r="5305">
          <cell r="B5305">
            <v>221</v>
          </cell>
          <cell r="P5305">
            <v>28.444293700403225</v>
          </cell>
          <cell r="AA5305">
            <v>0</v>
          </cell>
          <cell r="AD5305">
            <v>814.30979977297488</v>
          </cell>
          <cell r="AF5305">
            <v>0</v>
          </cell>
          <cell r="CD5305">
            <v>0</v>
          </cell>
        </row>
        <row r="5306">
          <cell r="B5306">
            <v>221</v>
          </cell>
          <cell r="P5306">
            <v>28.444293700403225</v>
          </cell>
          <cell r="AA5306">
            <v>0</v>
          </cell>
          <cell r="AD5306">
            <v>814.30979977297488</v>
          </cell>
          <cell r="AF5306">
            <v>0</v>
          </cell>
          <cell r="CD5306">
            <v>0</v>
          </cell>
        </row>
        <row r="5307">
          <cell r="B5307">
            <v>221</v>
          </cell>
          <cell r="P5307">
            <v>28.444293700403225</v>
          </cell>
          <cell r="AA5307">
            <v>0</v>
          </cell>
          <cell r="AD5307">
            <v>484.47636239086586</v>
          </cell>
          <cell r="AF5307">
            <v>24.516308002586616</v>
          </cell>
          <cell r="CD5307">
            <v>11.093591835621604</v>
          </cell>
        </row>
        <row r="5308">
          <cell r="B5308">
            <v>221</v>
          </cell>
          <cell r="P5308">
            <v>28.444293700403225</v>
          </cell>
          <cell r="AA5308">
            <v>0</v>
          </cell>
          <cell r="AD5308">
            <v>0</v>
          </cell>
          <cell r="AF5308">
            <v>0</v>
          </cell>
          <cell r="CD5308">
            <v>28.444293700403225</v>
          </cell>
        </row>
        <row r="5309">
          <cell r="B5309">
            <v>221</v>
          </cell>
          <cell r="P5309">
            <v>28.444293700403225</v>
          </cell>
          <cell r="AA5309">
            <v>0</v>
          </cell>
          <cell r="AD5309">
            <v>0</v>
          </cell>
          <cell r="AF5309">
            <v>0</v>
          </cell>
          <cell r="CD5309">
            <v>28.444293700403225</v>
          </cell>
        </row>
        <row r="5310">
          <cell r="B5310">
            <v>221</v>
          </cell>
          <cell r="P5310">
            <v>28.444293700403225</v>
          </cell>
          <cell r="AA5310">
            <v>0</v>
          </cell>
          <cell r="AD5310">
            <v>0</v>
          </cell>
          <cell r="AF5310">
            <v>0</v>
          </cell>
          <cell r="CD5310">
            <v>28.444293700403225</v>
          </cell>
        </row>
        <row r="5311">
          <cell r="B5311">
            <v>221</v>
          </cell>
          <cell r="P5311">
            <v>28.444293700403225</v>
          </cell>
          <cell r="AA5311">
            <v>0</v>
          </cell>
          <cell r="AD5311">
            <v>0</v>
          </cell>
          <cell r="AF5311">
            <v>0</v>
          </cell>
          <cell r="CD5311">
            <v>28.444293700403225</v>
          </cell>
        </row>
        <row r="5312">
          <cell r="B5312">
            <v>221</v>
          </cell>
          <cell r="P5312">
            <v>28.444293700403225</v>
          </cell>
          <cell r="AA5312">
            <v>100.5458411999286</v>
          </cell>
          <cell r="AD5312">
            <v>0</v>
          </cell>
          <cell r="AF5312">
            <v>0</v>
          </cell>
          <cell r="CD5312">
            <v>24.93217160848905</v>
          </cell>
        </row>
        <row r="5313">
          <cell r="B5313">
            <v>221</v>
          </cell>
          <cell r="P5313">
            <v>28.444293700403225</v>
          </cell>
          <cell r="AA5313">
            <v>814.30979977297488</v>
          </cell>
          <cell r="AD5313">
            <v>0</v>
          </cell>
          <cell r="AF5313">
            <v>0</v>
          </cell>
          <cell r="CD5313">
            <v>0</v>
          </cell>
        </row>
        <row r="5314">
          <cell r="B5314">
            <v>221</v>
          </cell>
          <cell r="P5314">
            <v>28.444293700403225</v>
          </cell>
          <cell r="AA5314">
            <v>814.30979977297488</v>
          </cell>
          <cell r="AD5314">
            <v>0</v>
          </cell>
          <cell r="AF5314">
            <v>0</v>
          </cell>
          <cell r="CD5314">
            <v>0</v>
          </cell>
        </row>
        <row r="5315">
          <cell r="B5315">
            <v>221</v>
          </cell>
          <cell r="P5315">
            <v>28.444293700403225</v>
          </cell>
          <cell r="AA5315">
            <v>814.30979977297488</v>
          </cell>
          <cell r="AD5315">
            <v>0</v>
          </cell>
          <cell r="AF5315">
            <v>0</v>
          </cell>
          <cell r="CD5315">
            <v>0</v>
          </cell>
        </row>
        <row r="5316">
          <cell r="B5316">
            <v>221</v>
          </cell>
          <cell r="P5316">
            <v>28.444293700403225</v>
          </cell>
          <cell r="AA5316">
            <v>814.30979977297488</v>
          </cell>
          <cell r="AD5316">
            <v>0</v>
          </cell>
          <cell r="AF5316">
            <v>0</v>
          </cell>
          <cell r="CD5316">
            <v>0</v>
          </cell>
        </row>
        <row r="5317">
          <cell r="B5317">
            <v>221</v>
          </cell>
          <cell r="P5317">
            <v>28.444293700403225</v>
          </cell>
          <cell r="AA5317">
            <v>814.30979977297488</v>
          </cell>
          <cell r="AD5317">
            <v>0</v>
          </cell>
          <cell r="AF5317">
            <v>0</v>
          </cell>
          <cell r="CD5317">
            <v>0</v>
          </cell>
        </row>
        <row r="5318">
          <cell r="B5318">
            <v>221</v>
          </cell>
          <cell r="P5318">
            <v>28.444293700403225</v>
          </cell>
          <cell r="AA5318">
            <v>814.30979977297488</v>
          </cell>
          <cell r="AD5318">
            <v>0</v>
          </cell>
          <cell r="AF5318">
            <v>0</v>
          </cell>
          <cell r="CD5318">
            <v>0</v>
          </cell>
        </row>
        <row r="5319">
          <cell r="B5319">
            <v>221</v>
          </cell>
          <cell r="P5319">
            <v>28.444293700403225</v>
          </cell>
          <cell r="AA5319">
            <v>814.30979977297488</v>
          </cell>
          <cell r="AD5319">
            <v>0</v>
          </cell>
          <cell r="AF5319">
            <v>0</v>
          </cell>
          <cell r="CD5319">
            <v>0</v>
          </cell>
        </row>
        <row r="5320">
          <cell r="B5320">
            <v>221</v>
          </cell>
          <cell r="P5320">
            <v>28.444293700403225</v>
          </cell>
          <cell r="AA5320">
            <v>814.30979977297488</v>
          </cell>
          <cell r="AD5320">
            <v>0</v>
          </cell>
          <cell r="AF5320">
            <v>0</v>
          </cell>
          <cell r="CD5320">
            <v>0</v>
          </cell>
        </row>
        <row r="5321">
          <cell r="B5321">
            <v>221</v>
          </cell>
          <cell r="P5321">
            <v>28.444293700403225</v>
          </cell>
          <cell r="AA5321">
            <v>622.96691625589574</v>
          </cell>
          <cell r="AD5321">
            <v>191.34288351707914</v>
          </cell>
          <cell r="AF5321">
            <v>0</v>
          </cell>
          <cell r="CD5321">
            <v>0</v>
          </cell>
        </row>
        <row r="5322">
          <cell r="B5322">
            <v>221</v>
          </cell>
          <cell r="P5322">
            <v>28.444293700403225</v>
          </cell>
          <cell r="AA5322">
            <v>0</v>
          </cell>
          <cell r="AD5322">
            <v>814.30979977297488</v>
          </cell>
          <cell r="AF5322">
            <v>0</v>
          </cell>
          <cell r="CD5322">
            <v>0</v>
          </cell>
        </row>
        <row r="5323">
          <cell r="B5323">
            <v>221</v>
          </cell>
          <cell r="P5323">
            <v>28.444293700403225</v>
          </cell>
          <cell r="AA5323">
            <v>0</v>
          </cell>
          <cell r="AD5323">
            <v>814.30979977297488</v>
          </cell>
          <cell r="AF5323">
            <v>0</v>
          </cell>
          <cell r="CD5323">
            <v>0</v>
          </cell>
        </row>
        <row r="5324">
          <cell r="B5324">
            <v>221</v>
          </cell>
          <cell r="P5324">
            <v>28.444293700403225</v>
          </cell>
          <cell r="AA5324">
            <v>0</v>
          </cell>
          <cell r="AD5324">
            <v>814.30979977297488</v>
          </cell>
          <cell r="AF5324">
            <v>0</v>
          </cell>
          <cell r="CD5324">
            <v>0</v>
          </cell>
        </row>
        <row r="5325">
          <cell r="B5325">
            <v>221</v>
          </cell>
          <cell r="P5325">
            <v>28.444293700403225</v>
          </cell>
          <cell r="AA5325">
            <v>0</v>
          </cell>
          <cell r="AD5325">
            <v>814.30979977297488</v>
          </cell>
          <cell r="AF5325">
            <v>0</v>
          </cell>
          <cell r="CD5325">
            <v>0</v>
          </cell>
        </row>
        <row r="5326">
          <cell r="B5326">
            <v>221</v>
          </cell>
          <cell r="P5326">
            <v>28.444293700403225</v>
          </cell>
          <cell r="AA5326">
            <v>0</v>
          </cell>
          <cell r="AD5326">
            <v>814.30979977297488</v>
          </cell>
          <cell r="AF5326">
            <v>0</v>
          </cell>
          <cell r="CD5326">
            <v>0</v>
          </cell>
        </row>
        <row r="5327">
          <cell r="B5327">
            <v>221</v>
          </cell>
          <cell r="P5327">
            <v>28.444293700403225</v>
          </cell>
          <cell r="AA5327">
            <v>0</v>
          </cell>
          <cell r="AD5327">
            <v>814.30979977297488</v>
          </cell>
          <cell r="AF5327">
            <v>0</v>
          </cell>
          <cell r="CD5327">
            <v>0</v>
          </cell>
        </row>
        <row r="5328">
          <cell r="B5328">
            <v>221</v>
          </cell>
          <cell r="P5328">
            <v>28.444293700403225</v>
          </cell>
          <cell r="AA5328">
            <v>0</v>
          </cell>
          <cell r="AD5328">
            <v>814.30979977297488</v>
          </cell>
          <cell r="AF5328">
            <v>0</v>
          </cell>
          <cell r="CD5328">
            <v>0</v>
          </cell>
        </row>
        <row r="5329">
          <cell r="B5329">
            <v>222</v>
          </cell>
          <cell r="P5329">
            <v>28.444293700403225</v>
          </cell>
          <cell r="AA5329">
            <v>0</v>
          </cell>
          <cell r="AD5329">
            <v>814.30979977297488</v>
          </cell>
          <cell r="AF5329">
            <v>0</v>
          </cell>
          <cell r="CD5329">
            <v>0</v>
          </cell>
        </row>
        <row r="5330">
          <cell r="B5330">
            <v>222</v>
          </cell>
          <cell r="P5330">
            <v>28.444293700403225</v>
          </cell>
          <cell r="AA5330">
            <v>0</v>
          </cell>
          <cell r="AD5330">
            <v>814.30979977297488</v>
          </cell>
          <cell r="AF5330">
            <v>0</v>
          </cell>
          <cell r="CD5330">
            <v>0</v>
          </cell>
        </row>
        <row r="5331">
          <cell r="B5331">
            <v>222</v>
          </cell>
          <cell r="P5331">
            <v>28.444293700403225</v>
          </cell>
          <cell r="AA5331">
            <v>0</v>
          </cell>
          <cell r="AD5331">
            <v>583.25334666541823</v>
          </cell>
          <cell r="AF5331">
            <v>24.938074046822781</v>
          </cell>
          <cell r="CD5331">
            <v>7.6358994244818845</v>
          </cell>
        </row>
        <row r="5332">
          <cell r="B5332">
            <v>222</v>
          </cell>
          <cell r="P5332">
            <v>28.444293700403225</v>
          </cell>
          <cell r="AA5332">
            <v>0</v>
          </cell>
          <cell r="AD5332">
            <v>0</v>
          </cell>
          <cell r="AF5332">
            <v>0</v>
          </cell>
          <cell r="CD5332">
            <v>28.444293700403225</v>
          </cell>
        </row>
        <row r="5333">
          <cell r="B5333">
            <v>222</v>
          </cell>
          <cell r="P5333">
            <v>28.444293700403225</v>
          </cell>
          <cell r="AA5333">
            <v>0</v>
          </cell>
          <cell r="AD5333">
            <v>0</v>
          </cell>
          <cell r="AF5333">
            <v>0</v>
          </cell>
          <cell r="CD5333">
            <v>28.444293700403225</v>
          </cell>
        </row>
        <row r="5334">
          <cell r="B5334">
            <v>222</v>
          </cell>
          <cell r="P5334">
            <v>28.444293700403225</v>
          </cell>
          <cell r="AA5334">
            <v>0</v>
          </cell>
          <cell r="AD5334">
            <v>0</v>
          </cell>
          <cell r="AF5334">
            <v>0</v>
          </cell>
          <cell r="CD5334">
            <v>28.444293700403225</v>
          </cell>
        </row>
        <row r="5335">
          <cell r="B5335">
            <v>222</v>
          </cell>
          <cell r="P5335">
            <v>28.444293700403225</v>
          </cell>
          <cell r="AA5335">
            <v>0</v>
          </cell>
          <cell r="AD5335">
            <v>0</v>
          </cell>
          <cell r="AF5335">
            <v>0</v>
          </cell>
          <cell r="CD5335">
            <v>28.444293700403225</v>
          </cell>
        </row>
        <row r="5336">
          <cell r="B5336">
            <v>222</v>
          </cell>
          <cell r="P5336">
            <v>28.444293700403225</v>
          </cell>
          <cell r="AA5336">
            <v>128.68403832700412</v>
          </cell>
          <cell r="AD5336">
            <v>0</v>
          </cell>
          <cell r="AF5336">
            <v>0</v>
          </cell>
          <cell r="CD5336">
            <v>23.949288750508565</v>
          </cell>
        </row>
        <row r="5337">
          <cell r="B5337">
            <v>222</v>
          </cell>
          <cell r="P5337">
            <v>28.444293700403225</v>
          </cell>
          <cell r="AA5337">
            <v>814.30979977297488</v>
          </cell>
          <cell r="AD5337">
            <v>0</v>
          </cell>
          <cell r="AF5337">
            <v>0</v>
          </cell>
          <cell r="CD5337">
            <v>0</v>
          </cell>
        </row>
        <row r="5338">
          <cell r="B5338">
            <v>222</v>
          </cell>
          <cell r="P5338">
            <v>28.444293700403225</v>
          </cell>
          <cell r="AA5338">
            <v>814.30979977297488</v>
          </cell>
          <cell r="AD5338">
            <v>0</v>
          </cell>
          <cell r="AF5338">
            <v>0</v>
          </cell>
          <cell r="CD5338">
            <v>0</v>
          </cell>
        </row>
        <row r="5339">
          <cell r="B5339">
            <v>222</v>
          </cell>
          <cell r="P5339">
            <v>28.444293700403225</v>
          </cell>
          <cell r="AA5339">
            <v>814.30979977297488</v>
          </cell>
          <cell r="AD5339">
            <v>0</v>
          </cell>
          <cell r="AF5339">
            <v>0</v>
          </cell>
          <cell r="CD5339">
            <v>0</v>
          </cell>
        </row>
        <row r="5340">
          <cell r="B5340">
            <v>222</v>
          </cell>
          <cell r="P5340">
            <v>28.444293700403225</v>
          </cell>
          <cell r="AA5340">
            <v>814.30979977297488</v>
          </cell>
          <cell r="AD5340">
            <v>0</v>
          </cell>
          <cell r="AF5340">
            <v>0</v>
          </cell>
          <cell r="CD5340">
            <v>0</v>
          </cell>
        </row>
        <row r="5341">
          <cell r="B5341">
            <v>222</v>
          </cell>
          <cell r="P5341">
            <v>28.444293700403225</v>
          </cell>
          <cell r="AA5341">
            <v>814.30979977297488</v>
          </cell>
          <cell r="AD5341">
            <v>0</v>
          </cell>
          <cell r="AF5341">
            <v>0</v>
          </cell>
          <cell r="CD5341">
            <v>0</v>
          </cell>
        </row>
        <row r="5342">
          <cell r="B5342">
            <v>222</v>
          </cell>
          <cell r="P5342">
            <v>28.444293700403225</v>
          </cell>
          <cell r="AA5342">
            <v>814.30979977297488</v>
          </cell>
          <cell r="AD5342">
            <v>0</v>
          </cell>
          <cell r="AF5342">
            <v>0</v>
          </cell>
          <cell r="CD5342">
            <v>0</v>
          </cell>
        </row>
        <row r="5343">
          <cell r="B5343">
            <v>222</v>
          </cell>
          <cell r="P5343">
            <v>28.444293700403225</v>
          </cell>
          <cell r="AA5343">
            <v>814.30979977297488</v>
          </cell>
          <cell r="AD5343">
            <v>0</v>
          </cell>
          <cell r="AF5343">
            <v>0</v>
          </cell>
          <cell r="CD5343">
            <v>0</v>
          </cell>
        </row>
        <row r="5344">
          <cell r="B5344">
            <v>222</v>
          </cell>
          <cell r="P5344">
            <v>28.444293700403225</v>
          </cell>
          <cell r="AA5344">
            <v>814.30979977297488</v>
          </cell>
          <cell r="AD5344">
            <v>0</v>
          </cell>
          <cell r="AF5344">
            <v>0</v>
          </cell>
          <cell r="CD5344">
            <v>0</v>
          </cell>
        </row>
        <row r="5345">
          <cell r="B5345">
            <v>222</v>
          </cell>
          <cell r="P5345">
            <v>28.444293700403225</v>
          </cell>
          <cell r="AA5345">
            <v>663.87938259916348</v>
          </cell>
          <cell r="AD5345">
            <v>150.43041717381141</v>
          </cell>
          <cell r="AF5345">
            <v>0</v>
          </cell>
          <cell r="CD5345">
            <v>0</v>
          </cell>
        </row>
        <row r="5346">
          <cell r="B5346">
            <v>222</v>
          </cell>
          <cell r="P5346">
            <v>28.444293700403225</v>
          </cell>
          <cell r="AA5346">
            <v>0</v>
          </cell>
          <cell r="AD5346">
            <v>814.30979977297488</v>
          </cell>
          <cell r="AF5346">
            <v>0</v>
          </cell>
          <cell r="CD5346">
            <v>0</v>
          </cell>
        </row>
        <row r="5347">
          <cell r="B5347">
            <v>222</v>
          </cell>
          <cell r="P5347">
            <v>28.444293700403225</v>
          </cell>
          <cell r="AA5347">
            <v>0</v>
          </cell>
          <cell r="AD5347">
            <v>814.30979977297488</v>
          </cell>
          <cell r="AF5347">
            <v>0</v>
          </cell>
          <cell r="CD5347">
            <v>0</v>
          </cell>
        </row>
        <row r="5348">
          <cell r="B5348">
            <v>222</v>
          </cell>
          <cell r="P5348">
            <v>28.444293700403225</v>
          </cell>
          <cell r="AA5348">
            <v>0</v>
          </cell>
          <cell r="AD5348">
            <v>814.30979977297488</v>
          </cell>
          <cell r="AF5348">
            <v>0</v>
          </cell>
          <cell r="CD5348">
            <v>0</v>
          </cell>
        </row>
        <row r="5349">
          <cell r="B5349">
            <v>222</v>
          </cell>
          <cell r="P5349">
            <v>28.444293700403225</v>
          </cell>
          <cell r="AA5349">
            <v>0</v>
          </cell>
          <cell r="AD5349">
            <v>814.30979977297488</v>
          </cell>
          <cell r="AF5349">
            <v>0</v>
          </cell>
          <cell r="CD5349">
            <v>0</v>
          </cell>
        </row>
        <row r="5350">
          <cell r="B5350">
            <v>222</v>
          </cell>
          <cell r="P5350">
            <v>28.444293700403225</v>
          </cell>
          <cell r="AA5350">
            <v>0</v>
          </cell>
          <cell r="AD5350">
            <v>814.30979977297488</v>
          </cell>
          <cell r="AF5350">
            <v>0</v>
          </cell>
          <cell r="CD5350">
            <v>0</v>
          </cell>
        </row>
        <row r="5351">
          <cell r="B5351">
            <v>222</v>
          </cell>
          <cell r="P5351">
            <v>28.444293700403225</v>
          </cell>
          <cell r="AA5351">
            <v>0</v>
          </cell>
          <cell r="AD5351">
            <v>814.30979977297488</v>
          </cell>
          <cell r="AF5351">
            <v>0</v>
          </cell>
          <cell r="CD5351">
            <v>0</v>
          </cell>
        </row>
        <row r="5352">
          <cell r="B5352">
            <v>222</v>
          </cell>
          <cell r="P5352">
            <v>28.444293700403225</v>
          </cell>
          <cell r="AA5352">
            <v>0</v>
          </cell>
          <cell r="AD5352">
            <v>814.30979977297488</v>
          </cell>
          <cell r="AF5352">
            <v>0</v>
          </cell>
          <cell r="CD5352">
            <v>0</v>
          </cell>
        </row>
        <row r="5353">
          <cell r="B5353">
            <v>223</v>
          </cell>
          <cell r="P5353">
            <v>28.444293700403225</v>
          </cell>
          <cell r="AA5353">
            <v>0</v>
          </cell>
          <cell r="AD5353">
            <v>814.30979977297488</v>
          </cell>
          <cell r="AF5353">
            <v>0</v>
          </cell>
          <cell r="CD5353">
            <v>0</v>
          </cell>
        </row>
        <row r="5354">
          <cell r="B5354">
            <v>223</v>
          </cell>
          <cell r="P5354">
            <v>28.444293700403225</v>
          </cell>
          <cell r="AA5354">
            <v>0</v>
          </cell>
          <cell r="AD5354">
            <v>814.30979977297488</v>
          </cell>
          <cell r="AF5354">
            <v>0</v>
          </cell>
          <cell r="CD5354">
            <v>0</v>
          </cell>
        </row>
        <row r="5355">
          <cell r="B5355">
            <v>223</v>
          </cell>
          <cell r="P5355">
            <v>28.444293700403225</v>
          </cell>
          <cell r="AA5355">
            <v>0</v>
          </cell>
          <cell r="AD5355">
            <v>814.30979977297488</v>
          </cell>
          <cell r="AF5355">
            <v>0</v>
          </cell>
          <cell r="CD5355">
            <v>0</v>
          </cell>
        </row>
        <row r="5356">
          <cell r="B5356">
            <v>223</v>
          </cell>
          <cell r="P5356">
            <v>28.444293700403225</v>
          </cell>
          <cell r="AA5356">
            <v>0</v>
          </cell>
          <cell r="AD5356">
            <v>184.59418692679134</v>
          </cell>
          <cell r="AF5356">
            <v>25.345651865778311</v>
          </cell>
          <cell r="CD5356">
            <v>21.554175382843532</v>
          </cell>
        </row>
        <row r="5357">
          <cell r="B5357">
            <v>223</v>
          </cell>
          <cell r="P5357">
            <v>28.444293700403225</v>
          </cell>
          <cell r="AA5357">
            <v>0</v>
          </cell>
          <cell r="AD5357">
            <v>0</v>
          </cell>
          <cell r="AF5357">
            <v>0</v>
          </cell>
          <cell r="CD5357">
            <v>28.444293700403225</v>
          </cell>
        </row>
        <row r="5358">
          <cell r="B5358">
            <v>223</v>
          </cell>
          <cell r="P5358">
            <v>28.444293700403225</v>
          </cell>
          <cell r="AA5358">
            <v>0</v>
          </cell>
          <cell r="AD5358">
            <v>0</v>
          </cell>
          <cell r="AF5358">
            <v>0</v>
          </cell>
          <cell r="CD5358">
            <v>28.444293700403225</v>
          </cell>
        </row>
        <row r="5359">
          <cell r="B5359">
            <v>223</v>
          </cell>
          <cell r="P5359">
            <v>28.444293700403225</v>
          </cell>
          <cell r="AA5359">
            <v>0</v>
          </cell>
          <cell r="AD5359">
            <v>0</v>
          </cell>
          <cell r="AF5359">
            <v>0</v>
          </cell>
          <cell r="CD5359">
            <v>28.444293700403225</v>
          </cell>
        </row>
        <row r="5360">
          <cell r="B5360">
            <v>223</v>
          </cell>
          <cell r="P5360">
            <v>28.444293700403225</v>
          </cell>
          <cell r="AA5360">
            <v>123.59176694978679</v>
          </cell>
          <cell r="AD5360">
            <v>0</v>
          </cell>
          <cell r="AF5360">
            <v>0</v>
          </cell>
          <cell r="CD5360">
            <v>24.127164618754421</v>
          </cell>
        </row>
        <row r="5361">
          <cell r="B5361">
            <v>223</v>
          </cell>
          <cell r="P5361">
            <v>28.444293700403225</v>
          </cell>
          <cell r="AA5361">
            <v>814.30979977297488</v>
          </cell>
          <cell r="AD5361">
            <v>0</v>
          </cell>
          <cell r="AF5361">
            <v>0</v>
          </cell>
          <cell r="CD5361">
            <v>0</v>
          </cell>
        </row>
        <row r="5362">
          <cell r="B5362">
            <v>223</v>
          </cell>
          <cell r="P5362">
            <v>28.444293700403225</v>
          </cell>
          <cell r="AA5362">
            <v>814.30979977297488</v>
          </cell>
          <cell r="AD5362">
            <v>0</v>
          </cell>
          <cell r="AF5362">
            <v>0</v>
          </cell>
          <cell r="CD5362">
            <v>0</v>
          </cell>
        </row>
        <row r="5363">
          <cell r="B5363">
            <v>223</v>
          </cell>
          <cell r="P5363">
            <v>28.444293700403225</v>
          </cell>
          <cell r="AA5363">
            <v>814.30979977297488</v>
          </cell>
          <cell r="AD5363">
            <v>0</v>
          </cell>
          <cell r="AF5363">
            <v>0</v>
          </cell>
          <cell r="CD5363">
            <v>0</v>
          </cell>
        </row>
        <row r="5364">
          <cell r="B5364">
            <v>223</v>
          </cell>
          <cell r="P5364">
            <v>28.444293700403225</v>
          </cell>
          <cell r="AA5364">
            <v>814.30979977297488</v>
          </cell>
          <cell r="AD5364">
            <v>0</v>
          </cell>
          <cell r="AF5364">
            <v>0</v>
          </cell>
          <cell r="CD5364">
            <v>0</v>
          </cell>
        </row>
        <row r="5365">
          <cell r="B5365">
            <v>223</v>
          </cell>
          <cell r="P5365">
            <v>28.444293700403225</v>
          </cell>
          <cell r="AA5365">
            <v>814.30979977297488</v>
          </cell>
          <cell r="AD5365">
            <v>0</v>
          </cell>
          <cell r="AF5365">
            <v>0</v>
          </cell>
          <cell r="CD5365">
            <v>0</v>
          </cell>
        </row>
        <row r="5366">
          <cell r="B5366">
            <v>223</v>
          </cell>
          <cell r="P5366">
            <v>28.444293700403225</v>
          </cell>
          <cell r="AA5366">
            <v>814.30979977297488</v>
          </cell>
          <cell r="AD5366">
            <v>0</v>
          </cell>
          <cell r="AF5366">
            <v>0</v>
          </cell>
          <cell r="CD5366">
            <v>0</v>
          </cell>
        </row>
        <row r="5367">
          <cell r="B5367">
            <v>223</v>
          </cell>
          <cell r="P5367">
            <v>28.444293700403225</v>
          </cell>
          <cell r="AA5367">
            <v>814.30979977297488</v>
          </cell>
          <cell r="AD5367">
            <v>0</v>
          </cell>
          <cell r="AF5367">
            <v>0</v>
          </cell>
          <cell r="CD5367">
            <v>0</v>
          </cell>
        </row>
        <row r="5368">
          <cell r="B5368">
            <v>223</v>
          </cell>
          <cell r="P5368">
            <v>28.444293700403225</v>
          </cell>
          <cell r="AA5368">
            <v>814.30979977297488</v>
          </cell>
          <cell r="AD5368">
            <v>0</v>
          </cell>
          <cell r="AF5368">
            <v>0</v>
          </cell>
          <cell r="CD5368">
            <v>0</v>
          </cell>
        </row>
        <row r="5369">
          <cell r="B5369">
            <v>223</v>
          </cell>
          <cell r="P5369">
            <v>28.444293700403225</v>
          </cell>
          <cell r="AA5369">
            <v>649.66078447530333</v>
          </cell>
          <cell r="AD5369">
            <v>164.64901529767155</v>
          </cell>
          <cell r="AF5369">
            <v>0</v>
          </cell>
          <cell r="CD5369">
            <v>0</v>
          </cell>
        </row>
        <row r="5370">
          <cell r="B5370">
            <v>223</v>
          </cell>
          <cell r="P5370">
            <v>28.444293700403225</v>
          </cell>
          <cell r="AA5370">
            <v>0</v>
          </cell>
          <cell r="AD5370">
            <v>814.30979977297488</v>
          </cell>
          <cell r="AF5370">
            <v>0</v>
          </cell>
          <cell r="CD5370">
            <v>0</v>
          </cell>
        </row>
        <row r="5371">
          <cell r="B5371">
            <v>223</v>
          </cell>
          <cell r="P5371">
            <v>28.444293700403225</v>
          </cell>
          <cell r="AA5371">
            <v>0</v>
          </cell>
          <cell r="AD5371">
            <v>814.30979977297488</v>
          </cell>
          <cell r="AF5371">
            <v>0</v>
          </cell>
          <cell r="CD5371">
            <v>0</v>
          </cell>
        </row>
        <row r="5372">
          <cell r="B5372">
            <v>223</v>
          </cell>
          <cell r="P5372">
            <v>28.444293700403225</v>
          </cell>
          <cell r="AA5372">
            <v>0</v>
          </cell>
          <cell r="AD5372">
            <v>814.30979977297488</v>
          </cell>
          <cell r="AF5372">
            <v>0</v>
          </cell>
          <cell r="CD5372">
            <v>0</v>
          </cell>
        </row>
        <row r="5373">
          <cell r="B5373">
            <v>223</v>
          </cell>
          <cell r="P5373">
            <v>28.444293700403225</v>
          </cell>
          <cell r="AA5373">
            <v>0</v>
          </cell>
          <cell r="AD5373">
            <v>814.30979977297488</v>
          </cell>
          <cell r="AF5373">
            <v>0</v>
          </cell>
          <cell r="CD5373">
            <v>0</v>
          </cell>
        </row>
        <row r="5374">
          <cell r="B5374">
            <v>223</v>
          </cell>
          <cell r="P5374">
            <v>28.444293700403225</v>
          </cell>
          <cell r="AA5374">
            <v>0</v>
          </cell>
          <cell r="AD5374">
            <v>814.30979977297488</v>
          </cell>
          <cell r="AF5374">
            <v>0</v>
          </cell>
          <cell r="CD5374">
            <v>0</v>
          </cell>
        </row>
        <row r="5375">
          <cell r="B5375">
            <v>223</v>
          </cell>
          <cell r="P5375">
            <v>28.444293700403225</v>
          </cell>
          <cell r="AA5375">
            <v>0</v>
          </cell>
          <cell r="AD5375">
            <v>814.30979977297488</v>
          </cell>
          <cell r="AF5375">
            <v>0</v>
          </cell>
          <cell r="CD5375">
            <v>0</v>
          </cell>
        </row>
        <row r="5376">
          <cell r="B5376">
            <v>223</v>
          </cell>
          <cell r="P5376">
            <v>28.444293700403225</v>
          </cell>
          <cell r="AA5376">
            <v>0</v>
          </cell>
          <cell r="AD5376">
            <v>814.30979977297488</v>
          </cell>
          <cell r="AF5376">
            <v>0</v>
          </cell>
          <cell r="CD5376">
            <v>0</v>
          </cell>
        </row>
        <row r="5377">
          <cell r="B5377">
            <v>224</v>
          </cell>
          <cell r="P5377">
            <v>28.444293700403225</v>
          </cell>
          <cell r="AA5377">
            <v>0</v>
          </cell>
          <cell r="AD5377">
            <v>814.30979977297488</v>
          </cell>
          <cell r="AF5377">
            <v>0</v>
          </cell>
          <cell r="CD5377">
            <v>0</v>
          </cell>
        </row>
        <row r="5378">
          <cell r="B5378">
            <v>224</v>
          </cell>
          <cell r="P5378">
            <v>28.444293700403225</v>
          </cell>
          <cell r="AA5378">
            <v>0</v>
          </cell>
          <cell r="AD5378">
            <v>814.30979977297488</v>
          </cell>
          <cell r="AF5378">
            <v>0</v>
          </cell>
          <cell r="CD5378">
            <v>0</v>
          </cell>
        </row>
        <row r="5379">
          <cell r="B5379">
            <v>224</v>
          </cell>
          <cell r="P5379">
            <v>28.444293700403225</v>
          </cell>
          <cell r="AA5379">
            <v>0</v>
          </cell>
          <cell r="AD5379">
            <v>814.30979977297488</v>
          </cell>
          <cell r="AF5379">
            <v>0</v>
          </cell>
          <cell r="CD5379">
            <v>0</v>
          </cell>
        </row>
        <row r="5380">
          <cell r="B5380">
            <v>224</v>
          </cell>
          <cell r="P5380">
            <v>28.444293700403225</v>
          </cell>
          <cell r="AA5380">
            <v>0</v>
          </cell>
          <cell r="AD5380">
            <v>76.455106892104169</v>
          </cell>
          <cell r="AF5380">
            <v>25.533678842260883</v>
          </cell>
          <cell r="CD5380">
            <v>25.328253499576537</v>
          </cell>
        </row>
        <row r="5381">
          <cell r="B5381">
            <v>224</v>
          </cell>
          <cell r="P5381">
            <v>28.444293700403225</v>
          </cell>
          <cell r="AA5381">
            <v>0</v>
          </cell>
          <cell r="AD5381">
            <v>0</v>
          </cell>
          <cell r="AF5381">
            <v>0</v>
          </cell>
          <cell r="CD5381">
            <v>28.444293700403225</v>
          </cell>
        </row>
        <row r="5382">
          <cell r="B5382">
            <v>224</v>
          </cell>
          <cell r="P5382">
            <v>28.444293700403225</v>
          </cell>
          <cell r="AA5382">
            <v>0</v>
          </cell>
          <cell r="AD5382">
            <v>0</v>
          </cell>
          <cell r="AF5382">
            <v>0</v>
          </cell>
          <cell r="CD5382">
            <v>28.444293700403225</v>
          </cell>
        </row>
        <row r="5383">
          <cell r="B5383">
            <v>224</v>
          </cell>
          <cell r="P5383">
            <v>28.444293700403225</v>
          </cell>
          <cell r="AA5383">
            <v>0</v>
          </cell>
          <cell r="AD5383">
            <v>0</v>
          </cell>
          <cell r="AF5383">
            <v>0</v>
          </cell>
          <cell r="CD5383">
            <v>28.444293700403225</v>
          </cell>
        </row>
        <row r="5384">
          <cell r="B5384">
            <v>224</v>
          </cell>
          <cell r="P5384">
            <v>28.444293700403225</v>
          </cell>
          <cell r="AA5384">
            <v>132.12068566388402</v>
          </cell>
          <cell r="AD5384">
            <v>0</v>
          </cell>
          <cell r="AF5384">
            <v>0</v>
          </cell>
          <cell r="CD5384">
            <v>23.829244749782831</v>
          </cell>
        </row>
        <row r="5385">
          <cell r="B5385">
            <v>224</v>
          </cell>
          <cell r="P5385">
            <v>28.444293700403225</v>
          </cell>
          <cell r="AA5385">
            <v>814.30979977297488</v>
          </cell>
          <cell r="AD5385">
            <v>0</v>
          </cell>
          <cell r="AF5385">
            <v>0</v>
          </cell>
          <cell r="CD5385">
            <v>0</v>
          </cell>
        </row>
        <row r="5386">
          <cell r="B5386">
            <v>224</v>
          </cell>
          <cell r="P5386">
            <v>28.444293700403225</v>
          </cell>
          <cell r="AA5386">
            <v>814.30979977297488</v>
          </cell>
          <cell r="AD5386">
            <v>0</v>
          </cell>
          <cell r="AF5386">
            <v>0</v>
          </cell>
          <cell r="CD5386">
            <v>0</v>
          </cell>
        </row>
        <row r="5387">
          <cell r="B5387">
            <v>224</v>
          </cell>
          <cell r="P5387">
            <v>28.444293700403225</v>
          </cell>
          <cell r="AA5387">
            <v>814.30979977297488</v>
          </cell>
          <cell r="AD5387">
            <v>0</v>
          </cell>
          <cell r="AF5387">
            <v>0</v>
          </cell>
          <cell r="CD5387">
            <v>0</v>
          </cell>
        </row>
        <row r="5388">
          <cell r="B5388">
            <v>224</v>
          </cell>
          <cell r="P5388">
            <v>28.444293700403225</v>
          </cell>
          <cell r="AA5388">
            <v>814.30979977297488</v>
          </cell>
          <cell r="AD5388">
            <v>0</v>
          </cell>
          <cell r="AF5388">
            <v>0</v>
          </cell>
          <cell r="CD5388">
            <v>0</v>
          </cell>
        </row>
        <row r="5389">
          <cell r="B5389">
            <v>224</v>
          </cell>
          <cell r="P5389">
            <v>28.444293700403225</v>
          </cell>
          <cell r="AA5389">
            <v>814.30979977297488</v>
          </cell>
          <cell r="AD5389">
            <v>0</v>
          </cell>
          <cell r="AF5389">
            <v>0</v>
          </cell>
          <cell r="CD5389">
            <v>0</v>
          </cell>
        </row>
        <row r="5390">
          <cell r="B5390">
            <v>224</v>
          </cell>
          <cell r="P5390">
            <v>28.444293700403225</v>
          </cell>
          <cell r="AA5390">
            <v>814.30979977297488</v>
          </cell>
          <cell r="AD5390">
            <v>0</v>
          </cell>
          <cell r="AF5390">
            <v>0</v>
          </cell>
          <cell r="CD5390">
            <v>0</v>
          </cell>
        </row>
        <row r="5391">
          <cell r="B5391">
            <v>224</v>
          </cell>
          <cell r="P5391">
            <v>28.444293700403225</v>
          </cell>
          <cell r="AA5391">
            <v>814.30979977297488</v>
          </cell>
          <cell r="AD5391">
            <v>0</v>
          </cell>
          <cell r="AF5391">
            <v>0</v>
          </cell>
          <cell r="CD5391">
            <v>0</v>
          </cell>
        </row>
        <row r="5392">
          <cell r="B5392">
            <v>224</v>
          </cell>
          <cell r="P5392">
            <v>28.444293700403225</v>
          </cell>
          <cell r="AA5392">
            <v>814.30979977297488</v>
          </cell>
          <cell r="AD5392">
            <v>0</v>
          </cell>
          <cell r="AF5392">
            <v>0</v>
          </cell>
          <cell r="CD5392">
            <v>0</v>
          </cell>
        </row>
        <row r="5393">
          <cell r="B5393">
            <v>224</v>
          </cell>
          <cell r="P5393">
            <v>28.444293700403225</v>
          </cell>
          <cell r="AA5393">
            <v>0</v>
          </cell>
          <cell r="AD5393">
            <v>814.30979977297488</v>
          </cell>
          <cell r="AF5393">
            <v>0</v>
          </cell>
          <cell r="CD5393">
            <v>0</v>
          </cell>
        </row>
        <row r="5394">
          <cell r="B5394">
            <v>224</v>
          </cell>
          <cell r="P5394">
            <v>28.444293700403225</v>
          </cell>
          <cell r="AA5394">
            <v>0</v>
          </cell>
          <cell r="AD5394">
            <v>814.30979977297488</v>
          </cell>
          <cell r="AF5394">
            <v>0</v>
          </cell>
          <cell r="CD5394">
            <v>0</v>
          </cell>
        </row>
        <row r="5395">
          <cell r="B5395">
            <v>224</v>
          </cell>
          <cell r="P5395">
            <v>28.444293700403225</v>
          </cell>
          <cell r="AA5395">
            <v>0</v>
          </cell>
          <cell r="AD5395">
            <v>814.30979977297488</v>
          </cell>
          <cell r="AF5395">
            <v>0</v>
          </cell>
          <cell r="CD5395">
            <v>0</v>
          </cell>
        </row>
        <row r="5396">
          <cell r="B5396">
            <v>224</v>
          </cell>
          <cell r="P5396">
            <v>28.444293700403225</v>
          </cell>
          <cell r="AA5396">
            <v>0</v>
          </cell>
          <cell r="AD5396">
            <v>814.30979977297488</v>
          </cell>
          <cell r="AF5396">
            <v>0</v>
          </cell>
          <cell r="CD5396">
            <v>0</v>
          </cell>
        </row>
        <row r="5397">
          <cell r="B5397">
            <v>224</v>
          </cell>
          <cell r="P5397">
            <v>28.444293700403225</v>
          </cell>
          <cell r="AA5397">
            <v>0</v>
          </cell>
          <cell r="AD5397">
            <v>814.30979977297488</v>
          </cell>
          <cell r="AF5397">
            <v>0</v>
          </cell>
          <cell r="CD5397">
            <v>0</v>
          </cell>
        </row>
        <row r="5398">
          <cell r="B5398">
            <v>224</v>
          </cell>
          <cell r="P5398">
            <v>28.444293700403225</v>
          </cell>
          <cell r="AA5398">
            <v>0</v>
          </cell>
          <cell r="AD5398">
            <v>814.30979977297488</v>
          </cell>
          <cell r="AF5398">
            <v>0</v>
          </cell>
          <cell r="CD5398">
            <v>0</v>
          </cell>
        </row>
        <row r="5399">
          <cell r="B5399">
            <v>224</v>
          </cell>
          <cell r="P5399">
            <v>28.444293700403225</v>
          </cell>
          <cell r="AA5399">
            <v>0</v>
          </cell>
          <cell r="AD5399">
            <v>814.30979977297488</v>
          </cell>
          <cell r="AF5399">
            <v>0</v>
          </cell>
          <cell r="CD5399">
            <v>0</v>
          </cell>
        </row>
        <row r="5400">
          <cell r="B5400">
            <v>224</v>
          </cell>
          <cell r="P5400">
            <v>28.444293700403225</v>
          </cell>
          <cell r="AA5400">
            <v>0</v>
          </cell>
          <cell r="AD5400">
            <v>814.30979977297488</v>
          </cell>
          <cell r="AF5400">
            <v>0</v>
          </cell>
          <cell r="CD5400">
            <v>0</v>
          </cell>
        </row>
        <row r="5401">
          <cell r="B5401">
            <v>225</v>
          </cell>
          <cell r="P5401">
            <v>28.444293700403225</v>
          </cell>
          <cell r="AA5401">
            <v>0</v>
          </cell>
          <cell r="AD5401">
            <v>814.30979977297488</v>
          </cell>
          <cell r="AF5401">
            <v>0</v>
          </cell>
          <cell r="CD5401">
            <v>0</v>
          </cell>
        </row>
        <row r="5402">
          <cell r="B5402">
            <v>225</v>
          </cell>
          <cell r="P5402">
            <v>28.444293700403225</v>
          </cell>
          <cell r="AA5402">
            <v>0</v>
          </cell>
          <cell r="AD5402">
            <v>814.30979977297488</v>
          </cell>
          <cell r="AF5402">
            <v>0</v>
          </cell>
          <cell r="CD5402">
            <v>0</v>
          </cell>
        </row>
        <row r="5403">
          <cell r="B5403">
            <v>225</v>
          </cell>
          <cell r="P5403">
            <v>28.444293700403225</v>
          </cell>
          <cell r="AA5403">
            <v>0</v>
          </cell>
          <cell r="AD5403">
            <v>333.61556647011719</v>
          </cell>
          <cell r="AF5403">
            <v>23.832558099787398</v>
          </cell>
          <cell r="CD5403">
            <v>16.375170885879921</v>
          </cell>
        </row>
        <row r="5404">
          <cell r="B5404">
            <v>225</v>
          </cell>
          <cell r="P5404">
            <v>28.444293700403225</v>
          </cell>
          <cell r="AA5404">
            <v>0</v>
          </cell>
          <cell r="AD5404">
            <v>0</v>
          </cell>
          <cell r="AF5404">
            <v>0</v>
          </cell>
          <cell r="CD5404">
            <v>28.444293700403225</v>
          </cell>
        </row>
        <row r="5405">
          <cell r="B5405">
            <v>225</v>
          </cell>
          <cell r="P5405">
            <v>28.444293700403225</v>
          </cell>
          <cell r="AA5405">
            <v>0</v>
          </cell>
          <cell r="AD5405">
            <v>0</v>
          </cell>
          <cell r="AF5405">
            <v>0</v>
          </cell>
          <cell r="CD5405">
            <v>28.444293700403225</v>
          </cell>
        </row>
        <row r="5406">
          <cell r="B5406">
            <v>225</v>
          </cell>
          <cell r="P5406">
            <v>28.444293700403225</v>
          </cell>
          <cell r="AA5406">
            <v>0</v>
          </cell>
          <cell r="AD5406">
            <v>0</v>
          </cell>
          <cell r="AF5406">
            <v>0</v>
          </cell>
          <cell r="CD5406">
            <v>28.444293700403225</v>
          </cell>
        </row>
        <row r="5407">
          <cell r="B5407">
            <v>225</v>
          </cell>
          <cell r="P5407">
            <v>28.444293700403225</v>
          </cell>
          <cell r="AA5407">
            <v>0</v>
          </cell>
          <cell r="AD5407">
            <v>0</v>
          </cell>
          <cell r="AF5407">
            <v>0</v>
          </cell>
          <cell r="CD5407">
            <v>28.444293700403225</v>
          </cell>
        </row>
        <row r="5408">
          <cell r="B5408">
            <v>225</v>
          </cell>
          <cell r="P5408">
            <v>28.444293700403225</v>
          </cell>
          <cell r="AA5408">
            <v>140.00779209960191</v>
          </cell>
          <cell r="AD5408">
            <v>0</v>
          </cell>
          <cell r="AF5408">
            <v>0</v>
          </cell>
          <cell r="CD5408">
            <v>23.553743740257406</v>
          </cell>
        </row>
        <row r="5409">
          <cell r="B5409">
            <v>225</v>
          </cell>
          <cell r="P5409">
            <v>28.444293700403225</v>
          </cell>
          <cell r="AA5409">
            <v>814.30979977297488</v>
          </cell>
          <cell r="AD5409">
            <v>0</v>
          </cell>
          <cell r="AF5409">
            <v>0</v>
          </cell>
          <cell r="CD5409">
            <v>0</v>
          </cell>
        </row>
        <row r="5410">
          <cell r="B5410">
            <v>225</v>
          </cell>
          <cell r="P5410">
            <v>28.444293700403225</v>
          </cell>
          <cell r="AA5410">
            <v>814.30979977297488</v>
          </cell>
          <cell r="AD5410">
            <v>0</v>
          </cell>
          <cell r="AF5410">
            <v>0</v>
          </cell>
          <cell r="CD5410">
            <v>0</v>
          </cell>
        </row>
        <row r="5411">
          <cell r="B5411">
            <v>225</v>
          </cell>
          <cell r="P5411">
            <v>28.444293700403225</v>
          </cell>
          <cell r="AA5411">
            <v>814.30979977297488</v>
          </cell>
          <cell r="AD5411">
            <v>0</v>
          </cell>
          <cell r="AF5411">
            <v>0</v>
          </cell>
          <cell r="CD5411">
            <v>0</v>
          </cell>
        </row>
        <row r="5412">
          <cell r="B5412">
            <v>225</v>
          </cell>
          <cell r="P5412">
            <v>28.444293700403225</v>
          </cell>
          <cell r="AA5412">
            <v>814.30979977297488</v>
          </cell>
          <cell r="AD5412">
            <v>0</v>
          </cell>
          <cell r="AF5412">
            <v>0</v>
          </cell>
          <cell r="CD5412">
            <v>0</v>
          </cell>
        </row>
        <row r="5413">
          <cell r="B5413">
            <v>225</v>
          </cell>
          <cell r="P5413">
            <v>28.444293700403225</v>
          </cell>
          <cell r="AA5413">
            <v>623.10728124851278</v>
          </cell>
          <cell r="AD5413">
            <v>191.20251852446211</v>
          </cell>
          <cell r="AF5413">
            <v>0</v>
          </cell>
          <cell r="CD5413">
            <v>0</v>
          </cell>
        </row>
        <row r="5414">
          <cell r="B5414">
            <v>225</v>
          </cell>
          <cell r="P5414">
            <v>28.444293700403225</v>
          </cell>
          <cell r="AA5414">
            <v>550.62742077654229</v>
          </cell>
          <cell r="AD5414">
            <v>263.68237899643259</v>
          </cell>
          <cell r="AF5414">
            <v>0</v>
          </cell>
          <cell r="CD5414">
            <v>0</v>
          </cell>
        </row>
        <row r="5415">
          <cell r="B5415">
            <v>225</v>
          </cell>
          <cell r="P5415">
            <v>28.444293700403225</v>
          </cell>
          <cell r="AA5415">
            <v>545.87983532219005</v>
          </cell>
          <cell r="AD5415">
            <v>268.42996445078484</v>
          </cell>
          <cell r="AF5415">
            <v>0</v>
          </cell>
          <cell r="CD5415">
            <v>0</v>
          </cell>
        </row>
        <row r="5416">
          <cell r="B5416">
            <v>225</v>
          </cell>
          <cell r="P5416">
            <v>28.444293700403225</v>
          </cell>
          <cell r="AA5416">
            <v>0</v>
          </cell>
          <cell r="AD5416">
            <v>814.30979977297488</v>
          </cell>
          <cell r="AF5416">
            <v>0</v>
          </cell>
          <cell r="CD5416">
            <v>0</v>
          </cell>
        </row>
        <row r="5417">
          <cell r="B5417">
            <v>225</v>
          </cell>
          <cell r="P5417">
            <v>28.444293700403225</v>
          </cell>
          <cell r="AA5417">
            <v>0</v>
          </cell>
          <cell r="AD5417">
            <v>814.30979977297488</v>
          </cell>
          <cell r="AF5417">
            <v>0</v>
          </cell>
          <cell r="CD5417">
            <v>0</v>
          </cell>
        </row>
        <row r="5418">
          <cell r="B5418">
            <v>225</v>
          </cell>
          <cell r="P5418">
            <v>28.444293700403225</v>
          </cell>
          <cell r="AA5418">
            <v>0</v>
          </cell>
          <cell r="AD5418">
            <v>814.30979977297488</v>
          </cell>
          <cell r="AF5418">
            <v>0</v>
          </cell>
          <cell r="CD5418">
            <v>0</v>
          </cell>
        </row>
        <row r="5419">
          <cell r="B5419">
            <v>225</v>
          </cell>
          <cell r="P5419">
            <v>28.444293700403225</v>
          </cell>
          <cell r="AA5419">
            <v>0</v>
          </cell>
          <cell r="AD5419">
            <v>669.13730713068026</v>
          </cell>
          <cell r="AF5419">
            <v>9.8344787841673273</v>
          </cell>
          <cell r="CD5419">
            <v>4.8993988005896787</v>
          </cell>
        </row>
        <row r="5420">
          <cell r="B5420">
            <v>225</v>
          </cell>
          <cell r="P5420">
            <v>28.444293700403225</v>
          </cell>
          <cell r="AA5420">
            <v>0</v>
          </cell>
          <cell r="AD5420">
            <v>0</v>
          </cell>
          <cell r="AF5420">
            <v>0</v>
          </cell>
          <cell r="CD5420">
            <v>28.444293700403225</v>
          </cell>
        </row>
        <row r="5421">
          <cell r="B5421">
            <v>225</v>
          </cell>
          <cell r="P5421">
            <v>28.444293700403225</v>
          </cell>
          <cell r="AA5421">
            <v>0</v>
          </cell>
          <cell r="AD5421">
            <v>0</v>
          </cell>
          <cell r="AF5421">
            <v>0</v>
          </cell>
          <cell r="CD5421">
            <v>28.444293700403225</v>
          </cell>
        </row>
        <row r="5422">
          <cell r="B5422">
            <v>225</v>
          </cell>
          <cell r="P5422">
            <v>28.444293700403225</v>
          </cell>
          <cell r="AA5422">
            <v>0</v>
          </cell>
          <cell r="AD5422">
            <v>0</v>
          </cell>
          <cell r="AF5422">
            <v>0</v>
          </cell>
          <cell r="CD5422">
            <v>28.444293700403225</v>
          </cell>
        </row>
        <row r="5423">
          <cell r="B5423">
            <v>225</v>
          </cell>
          <cell r="P5423">
            <v>28.444293700403225</v>
          </cell>
          <cell r="AA5423">
            <v>0</v>
          </cell>
          <cell r="AD5423">
            <v>0</v>
          </cell>
          <cell r="AF5423">
            <v>0</v>
          </cell>
          <cell r="CD5423">
            <v>28.444293700403225</v>
          </cell>
        </row>
        <row r="5424">
          <cell r="B5424">
            <v>225</v>
          </cell>
          <cell r="P5424">
            <v>28.444293700403225</v>
          </cell>
          <cell r="AA5424">
            <v>0</v>
          </cell>
          <cell r="AD5424">
            <v>0</v>
          </cell>
          <cell r="AF5424">
            <v>0</v>
          </cell>
          <cell r="CD5424">
            <v>28.444293700403225</v>
          </cell>
        </row>
        <row r="5425">
          <cell r="B5425">
            <v>226</v>
          </cell>
          <cell r="P5425">
            <v>28.444293700403225</v>
          </cell>
          <cell r="AA5425">
            <v>0</v>
          </cell>
          <cell r="AD5425">
            <v>0</v>
          </cell>
          <cell r="AF5425">
            <v>0</v>
          </cell>
          <cell r="CD5425">
            <v>28.444293700403225</v>
          </cell>
        </row>
        <row r="5426">
          <cell r="B5426">
            <v>226</v>
          </cell>
          <cell r="P5426">
            <v>28.444293700403225</v>
          </cell>
          <cell r="AA5426">
            <v>0</v>
          </cell>
          <cell r="AD5426">
            <v>0</v>
          </cell>
          <cell r="AF5426">
            <v>0</v>
          </cell>
          <cell r="CD5426">
            <v>28.444293700403225</v>
          </cell>
        </row>
        <row r="5427">
          <cell r="B5427">
            <v>226</v>
          </cell>
          <cell r="P5427">
            <v>28.444293700403225</v>
          </cell>
          <cell r="AA5427">
            <v>0</v>
          </cell>
          <cell r="AD5427">
            <v>0</v>
          </cell>
          <cell r="AF5427">
            <v>0</v>
          </cell>
          <cell r="CD5427">
            <v>28.444293700403225</v>
          </cell>
        </row>
        <row r="5428">
          <cell r="B5428">
            <v>226</v>
          </cell>
          <cell r="P5428">
            <v>28.444293700403225</v>
          </cell>
          <cell r="AA5428">
            <v>0</v>
          </cell>
          <cell r="AD5428">
            <v>0</v>
          </cell>
          <cell r="AF5428">
            <v>0</v>
          </cell>
          <cell r="CD5428">
            <v>28.444293700403225</v>
          </cell>
        </row>
        <row r="5429">
          <cell r="B5429">
            <v>226</v>
          </cell>
          <cell r="P5429">
            <v>28.444293700403225</v>
          </cell>
          <cell r="AA5429">
            <v>0</v>
          </cell>
          <cell r="AD5429">
            <v>0</v>
          </cell>
          <cell r="AF5429">
            <v>0</v>
          </cell>
          <cell r="CD5429">
            <v>28.444293700403225</v>
          </cell>
        </row>
        <row r="5430">
          <cell r="B5430">
            <v>226</v>
          </cell>
          <cell r="P5430">
            <v>28.444293700403225</v>
          </cell>
          <cell r="AA5430">
            <v>0</v>
          </cell>
          <cell r="AD5430">
            <v>0</v>
          </cell>
          <cell r="AF5430">
            <v>0</v>
          </cell>
          <cell r="CD5430">
            <v>28.444293700403225</v>
          </cell>
        </row>
        <row r="5431">
          <cell r="B5431">
            <v>226</v>
          </cell>
          <cell r="P5431">
            <v>28.444293700403225</v>
          </cell>
          <cell r="AA5431">
            <v>0</v>
          </cell>
          <cell r="AD5431">
            <v>0</v>
          </cell>
          <cell r="AF5431">
            <v>0</v>
          </cell>
          <cell r="CD5431">
            <v>28.444293700403225</v>
          </cell>
        </row>
        <row r="5432">
          <cell r="B5432">
            <v>226</v>
          </cell>
          <cell r="P5432">
            <v>28.444293700403225</v>
          </cell>
          <cell r="AA5432">
            <v>142.93235766339421</v>
          </cell>
          <cell r="AD5432">
            <v>0</v>
          </cell>
          <cell r="AF5432">
            <v>0</v>
          </cell>
          <cell r="CD5432">
            <v>23.451587040355495</v>
          </cell>
        </row>
        <row r="5433">
          <cell r="B5433">
            <v>226</v>
          </cell>
          <cell r="P5433">
            <v>28.444293700403225</v>
          </cell>
          <cell r="AA5433">
            <v>814.30979977297488</v>
          </cell>
          <cell r="AD5433">
            <v>0</v>
          </cell>
          <cell r="AF5433">
            <v>0</v>
          </cell>
          <cell r="CD5433">
            <v>0</v>
          </cell>
        </row>
        <row r="5434">
          <cell r="B5434">
            <v>226</v>
          </cell>
          <cell r="P5434">
            <v>28.444293700403225</v>
          </cell>
          <cell r="AA5434">
            <v>303.26119612670919</v>
          </cell>
          <cell r="AD5434">
            <v>200.46270920564194</v>
          </cell>
          <cell r="AF5434">
            <v>0.74413207454592534</v>
          </cell>
          <cell r="CD5434">
            <v>10.835956869896377</v>
          </cell>
        </row>
        <row r="5435">
          <cell r="B5435">
            <v>226</v>
          </cell>
          <cell r="P5435">
            <v>28.444293700403225</v>
          </cell>
          <cell r="AA5435">
            <v>521.67327028204488</v>
          </cell>
          <cell r="AD5435">
            <v>0</v>
          </cell>
          <cell r="AF5435">
            <v>0</v>
          </cell>
          <cell r="CD5435">
            <v>10.221956550967905</v>
          </cell>
        </row>
        <row r="5436">
          <cell r="B5436">
            <v>226</v>
          </cell>
          <cell r="P5436">
            <v>28.444293700403225</v>
          </cell>
          <cell r="AA5436">
            <v>576.77073021365788</v>
          </cell>
          <cell r="AD5436">
            <v>0</v>
          </cell>
          <cell r="AF5436">
            <v>0</v>
          </cell>
          <cell r="CD5436">
            <v>8.2973716658566996</v>
          </cell>
        </row>
        <row r="5437">
          <cell r="B5437">
            <v>226</v>
          </cell>
          <cell r="P5437">
            <v>28.444293700403225</v>
          </cell>
          <cell r="AA5437">
            <v>501.45292890199505</v>
          </cell>
          <cell r="AD5437">
            <v>0</v>
          </cell>
          <cell r="AF5437">
            <v>0</v>
          </cell>
          <cell r="CD5437">
            <v>10.928264308896035</v>
          </cell>
        </row>
        <row r="5438">
          <cell r="B5438">
            <v>226</v>
          </cell>
          <cell r="P5438">
            <v>28.444293700403225</v>
          </cell>
          <cell r="AA5438">
            <v>814.30979977297488</v>
          </cell>
          <cell r="AD5438">
            <v>0</v>
          </cell>
          <cell r="AF5438">
            <v>0</v>
          </cell>
          <cell r="CD5438">
            <v>0</v>
          </cell>
        </row>
        <row r="5439">
          <cell r="B5439">
            <v>226</v>
          </cell>
          <cell r="P5439">
            <v>28.444293700403225</v>
          </cell>
          <cell r="AA5439">
            <v>814.30979977297488</v>
          </cell>
          <cell r="AD5439">
            <v>0</v>
          </cell>
          <cell r="AF5439">
            <v>0</v>
          </cell>
          <cell r="CD5439">
            <v>0</v>
          </cell>
        </row>
        <row r="5440">
          <cell r="B5440">
            <v>226</v>
          </cell>
          <cell r="P5440">
            <v>28.444293700403225</v>
          </cell>
          <cell r="AA5440">
            <v>814.30979977297488</v>
          </cell>
          <cell r="AD5440">
            <v>0</v>
          </cell>
          <cell r="AF5440">
            <v>0</v>
          </cell>
          <cell r="CD5440">
            <v>0</v>
          </cell>
        </row>
        <row r="5441">
          <cell r="B5441">
            <v>226</v>
          </cell>
          <cell r="P5441">
            <v>28.444293700403225</v>
          </cell>
          <cell r="AA5441">
            <v>0</v>
          </cell>
          <cell r="AD5441">
            <v>814.30979977297488</v>
          </cell>
          <cell r="AF5441">
            <v>0</v>
          </cell>
          <cell r="CD5441">
            <v>0</v>
          </cell>
        </row>
        <row r="5442">
          <cell r="B5442">
            <v>226</v>
          </cell>
          <cell r="P5442">
            <v>28.444293700403225</v>
          </cell>
          <cell r="AA5442">
            <v>0</v>
          </cell>
          <cell r="AD5442">
            <v>814.30979977297488</v>
          </cell>
          <cell r="AF5442">
            <v>0</v>
          </cell>
          <cell r="CD5442">
            <v>0</v>
          </cell>
        </row>
        <row r="5443">
          <cell r="B5443">
            <v>226</v>
          </cell>
          <cell r="P5443">
            <v>28.444293700403225</v>
          </cell>
          <cell r="AA5443">
            <v>0</v>
          </cell>
          <cell r="AD5443">
            <v>814.30979977297488</v>
          </cell>
          <cell r="AF5443">
            <v>0</v>
          </cell>
          <cell r="CD5443">
            <v>0</v>
          </cell>
        </row>
        <row r="5444">
          <cell r="B5444">
            <v>226</v>
          </cell>
          <cell r="P5444">
            <v>28.444293700403225</v>
          </cell>
          <cell r="AA5444">
            <v>0</v>
          </cell>
          <cell r="AD5444">
            <v>452.90276145562808</v>
          </cell>
          <cell r="AF5444">
            <v>5.3494287508699898</v>
          </cell>
          <cell r="CD5444">
            <v>12.530830817458815</v>
          </cell>
        </row>
        <row r="5445">
          <cell r="B5445">
            <v>226</v>
          </cell>
          <cell r="P5445">
            <v>28.444293700403225</v>
          </cell>
          <cell r="AA5445">
            <v>0</v>
          </cell>
          <cell r="AD5445">
            <v>0</v>
          </cell>
          <cell r="AF5445">
            <v>0</v>
          </cell>
          <cell r="CD5445">
            <v>28.444293700403225</v>
          </cell>
        </row>
        <row r="5446">
          <cell r="B5446">
            <v>226</v>
          </cell>
          <cell r="P5446">
            <v>28.444293700403225</v>
          </cell>
          <cell r="AA5446">
            <v>0</v>
          </cell>
          <cell r="AD5446">
            <v>0</v>
          </cell>
          <cell r="AF5446">
            <v>0</v>
          </cell>
          <cell r="CD5446">
            <v>28.444293700403225</v>
          </cell>
        </row>
        <row r="5447">
          <cell r="B5447">
            <v>226</v>
          </cell>
          <cell r="P5447">
            <v>28.444293700403225</v>
          </cell>
          <cell r="AA5447">
            <v>0</v>
          </cell>
          <cell r="AD5447">
            <v>0</v>
          </cell>
          <cell r="AF5447">
            <v>0</v>
          </cell>
          <cell r="CD5447">
            <v>28.444293700403225</v>
          </cell>
        </row>
        <row r="5448">
          <cell r="B5448">
            <v>226</v>
          </cell>
          <cell r="P5448">
            <v>28.444293700403225</v>
          </cell>
          <cell r="AA5448">
            <v>0</v>
          </cell>
          <cell r="AD5448">
            <v>0</v>
          </cell>
          <cell r="AF5448">
            <v>0</v>
          </cell>
          <cell r="CD5448">
            <v>28.444293700403225</v>
          </cell>
        </row>
        <row r="5449">
          <cell r="B5449">
            <v>227</v>
          </cell>
          <cell r="P5449">
            <v>28.444293700403225</v>
          </cell>
          <cell r="AA5449">
            <v>0</v>
          </cell>
          <cell r="AD5449">
            <v>0</v>
          </cell>
          <cell r="AF5449">
            <v>0</v>
          </cell>
          <cell r="CD5449">
            <v>28.444293700403225</v>
          </cell>
        </row>
        <row r="5450">
          <cell r="B5450">
            <v>227</v>
          </cell>
          <cell r="P5450">
            <v>28.444293700403225</v>
          </cell>
          <cell r="AA5450">
            <v>0</v>
          </cell>
          <cell r="AD5450">
            <v>0</v>
          </cell>
          <cell r="AF5450">
            <v>0</v>
          </cell>
          <cell r="CD5450">
            <v>28.444293700403225</v>
          </cell>
        </row>
        <row r="5451">
          <cell r="B5451">
            <v>227</v>
          </cell>
          <cell r="P5451">
            <v>28.444293700403225</v>
          </cell>
          <cell r="AA5451">
            <v>0</v>
          </cell>
          <cell r="AD5451">
            <v>0</v>
          </cell>
          <cell r="AF5451">
            <v>0</v>
          </cell>
          <cell r="CD5451">
            <v>28.444293700403225</v>
          </cell>
        </row>
        <row r="5452">
          <cell r="B5452">
            <v>227</v>
          </cell>
          <cell r="P5452">
            <v>28.444293700403225</v>
          </cell>
          <cell r="AA5452">
            <v>0</v>
          </cell>
          <cell r="AD5452">
            <v>0</v>
          </cell>
          <cell r="AF5452">
            <v>0</v>
          </cell>
          <cell r="CD5452">
            <v>28.444293700403225</v>
          </cell>
        </row>
        <row r="5453">
          <cell r="B5453">
            <v>227</v>
          </cell>
          <cell r="P5453">
            <v>28.444293700403225</v>
          </cell>
          <cell r="AA5453">
            <v>0</v>
          </cell>
          <cell r="AD5453">
            <v>0</v>
          </cell>
          <cell r="AF5453">
            <v>0</v>
          </cell>
          <cell r="CD5453">
            <v>28.444293700403225</v>
          </cell>
        </row>
        <row r="5454">
          <cell r="B5454">
            <v>227</v>
          </cell>
          <cell r="P5454">
            <v>28.444293700403225</v>
          </cell>
          <cell r="AA5454">
            <v>0</v>
          </cell>
          <cell r="AD5454">
            <v>0</v>
          </cell>
          <cell r="AF5454">
            <v>0</v>
          </cell>
          <cell r="CD5454">
            <v>28.444293700403225</v>
          </cell>
        </row>
        <row r="5455">
          <cell r="B5455">
            <v>227</v>
          </cell>
          <cell r="P5455">
            <v>28.444293700403225</v>
          </cell>
          <cell r="AA5455">
            <v>0</v>
          </cell>
          <cell r="AD5455">
            <v>0</v>
          </cell>
          <cell r="AF5455">
            <v>0</v>
          </cell>
          <cell r="CD5455">
            <v>28.444293700403225</v>
          </cell>
        </row>
        <row r="5456">
          <cell r="B5456">
            <v>227</v>
          </cell>
          <cell r="P5456">
            <v>28.444293700403225</v>
          </cell>
          <cell r="AA5456">
            <v>0</v>
          </cell>
          <cell r="AD5456">
            <v>0</v>
          </cell>
          <cell r="AF5456">
            <v>0</v>
          </cell>
          <cell r="CD5456">
            <v>28.444293700403225</v>
          </cell>
        </row>
        <row r="5457">
          <cell r="B5457">
            <v>227</v>
          </cell>
          <cell r="P5457">
            <v>28.444293700403225</v>
          </cell>
          <cell r="AA5457">
            <v>0</v>
          </cell>
          <cell r="AD5457">
            <v>0</v>
          </cell>
          <cell r="AF5457">
            <v>0</v>
          </cell>
          <cell r="CD5457">
            <v>28.444293700403225</v>
          </cell>
        </row>
        <row r="5458">
          <cell r="B5458">
            <v>227</v>
          </cell>
          <cell r="P5458">
            <v>28.444293700403225</v>
          </cell>
          <cell r="AA5458">
            <v>0</v>
          </cell>
          <cell r="AD5458">
            <v>0</v>
          </cell>
          <cell r="AF5458">
            <v>0</v>
          </cell>
          <cell r="CD5458">
            <v>28.444293700403225</v>
          </cell>
        </row>
        <row r="5459">
          <cell r="B5459">
            <v>227</v>
          </cell>
          <cell r="P5459">
            <v>28.444293700403225</v>
          </cell>
          <cell r="AA5459">
            <v>254.28817511751038</v>
          </cell>
          <cell r="AD5459">
            <v>0</v>
          </cell>
          <cell r="AF5459">
            <v>0</v>
          </cell>
          <cell r="CD5459">
            <v>19.561866472340188</v>
          </cell>
        </row>
        <row r="5460">
          <cell r="B5460">
            <v>227</v>
          </cell>
          <cell r="P5460">
            <v>28.444293700403225</v>
          </cell>
          <cell r="AA5460">
            <v>392.58287413870778</v>
          </cell>
          <cell r="AD5460">
            <v>0</v>
          </cell>
          <cell r="AF5460">
            <v>0</v>
          </cell>
          <cell r="CD5460">
            <v>14.731155805141416</v>
          </cell>
        </row>
        <row r="5461">
          <cell r="B5461">
            <v>227</v>
          </cell>
          <cell r="P5461">
            <v>28.444293700403225</v>
          </cell>
          <cell r="AA5461">
            <v>544.27565370164666</v>
          </cell>
          <cell r="AD5461">
            <v>0</v>
          </cell>
          <cell r="AF5461">
            <v>0</v>
          </cell>
          <cell r="CD5461">
            <v>9.4324427412415357</v>
          </cell>
        </row>
        <row r="5462">
          <cell r="B5462">
            <v>227</v>
          </cell>
          <cell r="P5462">
            <v>28.444293700403225</v>
          </cell>
          <cell r="AA5462">
            <v>814.30979977297488</v>
          </cell>
          <cell r="AD5462">
            <v>0</v>
          </cell>
          <cell r="AF5462">
            <v>0</v>
          </cell>
          <cell r="CD5462">
            <v>0</v>
          </cell>
        </row>
        <row r="5463">
          <cell r="B5463">
            <v>227</v>
          </cell>
          <cell r="P5463">
            <v>28.444293700403225</v>
          </cell>
          <cell r="AA5463">
            <v>505.68998899229285</v>
          </cell>
          <cell r="AD5463">
            <v>30.641895207118012</v>
          </cell>
          <cell r="AF5463">
            <v>0.68712798381278717</v>
          </cell>
          <cell r="CD5463">
            <v>9.6979364572200666</v>
          </cell>
        </row>
        <row r="5464">
          <cell r="B5464">
            <v>227</v>
          </cell>
          <cell r="P5464">
            <v>28.444293700403225</v>
          </cell>
          <cell r="AA5464">
            <v>92.418135047256968</v>
          </cell>
          <cell r="AD5464">
            <v>0</v>
          </cell>
          <cell r="AF5464">
            <v>0</v>
          </cell>
          <cell r="CD5464">
            <v>25.216076899794178</v>
          </cell>
        </row>
        <row r="5465">
          <cell r="B5465">
            <v>227</v>
          </cell>
          <cell r="P5465">
            <v>28.444293700403225</v>
          </cell>
          <cell r="AA5465">
            <v>0</v>
          </cell>
          <cell r="AD5465">
            <v>0</v>
          </cell>
          <cell r="AF5465">
            <v>0</v>
          </cell>
          <cell r="CD5465">
            <v>28.444293700403225</v>
          </cell>
        </row>
        <row r="5466">
          <cell r="B5466">
            <v>227</v>
          </cell>
          <cell r="P5466">
            <v>28.444293700403225</v>
          </cell>
          <cell r="AA5466">
            <v>0</v>
          </cell>
          <cell r="AD5466">
            <v>0</v>
          </cell>
          <cell r="AF5466">
            <v>0</v>
          </cell>
          <cell r="CD5466">
            <v>28.444293700403225</v>
          </cell>
        </row>
        <row r="5467">
          <cell r="B5467">
            <v>227</v>
          </cell>
          <cell r="P5467">
            <v>28.444293700403225</v>
          </cell>
          <cell r="AA5467">
            <v>0</v>
          </cell>
          <cell r="AD5467">
            <v>0</v>
          </cell>
          <cell r="AF5467">
            <v>0</v>
          </cell>
          <cell r="CD5467">
            <v>28.444293700403225</v>
          </cell>
        </row>
        <row r="5468">
          <cell r="B5468">
            <v>227</v>
          </cell>
          <cell r="P5468">
            <v>28.444293700403225</v>
          </cell>
          <cell r="AA5468">
            <v>0</v>
          </cell>
          <cell r="AD5468">
            <v>0</v>
          </cell>
          <cell r="AF5468">
            <v>0</v>
          </cell>
          <cell r="CD5468">
            <v>28.444293700403225</v>
          </cell>
        </row>
        <row r="5469">
          <cell r="B5469">
            <v>227</v>
          </cell>
          <cell r="P5469">
            <v>28.444293700403225</v>
          </cell>
          <cell r="AA5469">
            <v>0</v>
          </cell>
          <cell r="AD5469">
            <v>0</v>
          </cell>
          <cell r="AF5469">
            <v>0</v>
          </cell>
          <cell r="CD5469">
            <v>28.444293700403225</v>
          </cell>
        </row>
        <row r="5470">
          <cell r="B5470">
            <v>227</v>
          </cell>
          <cell r="P5470">
            <v>28.444293700403225</v>
          </cell>
          <cell r="AA5470">
            <v>0</v>
          </cell>
          <cell r="AD5470">
            <v>0</v>
          </cell>
          <cell r="AF5470">
            <v>0</v>
          </cell>
          <cell r="CD5470">
            <v>28.444293700403225</v>
          </cell>
        </row>
        <row r="5471">
          <cell r="B5471">
            <v>227</v>
          </cell>
          <cell r="P5471">
            <v>28.444293700403225</v>
          </cell>
          <cell r="AA5471">
            <v>0</v>
          </cell>
          <cell r="AD5471">
            <v>0</v>
          </cell>
          <cell r="AF5471">
            <v>0</v>
          </cell>
          <cell r="CD5471">
            <v>28.444293700403225</v>
          </cell>
        </row>
        <row r="5472">
          <cell r="B5472">
            <v>227</v>
          </cell>
          <cell r="P5472">
            <v>28.444293700403225</v>
          </cell>
          <cell r="AA5472">
            <v>0</v>
          </cell>
          <cell r="AD5472">
            <v>0</v>
          </cell>
          <cell r="AF5472">
            <v>0</v>
          </cell>
          <cell r="CD5472">
            <v>28.444293700403225</v>
          </cell>
        </row>
        <row r="5473">
          <cell r="B5473">
            <v>228</v>
          </cell>
          <cell r="P5473">
            <v>28.444293700403225</v>
          </cell>
          <cell r="AA5473">
            <v>0</v>
          </cell>
          <cell r="AD5473">
            <v>0</v>
          </cell>
          <cell r="AF5473">
            <v>0</v>
          </cell>
          <cell r="CD5473">
            <v>28.444293700403225</v>
          </cell>
        </row>
        <row r="5474">
          <cell r="B5474">
            <v>228</v>
          </cell>
          <cell r="P5474">
            <v>28.444293700403225</v>
          </cell>
          <cell r="AA5474">
            <v>0</v>
          </cell>
          <cell r="AD5474">
            <v>0</v>
          </cell>
          <cell r="AF5474">
            <v>0</v>
          </cell>
          <cell r="CD5474">
            <v>28.444293700403225</v>
          </cell>
        </row>
        <row r="5475">
          <cell r="B5475">
            <v>228</v>
          </cell>
          <cell r="P5475">
            <v>28.444293700403225</v>
          </cell>
          <cell r="AA5475">
            <v>0</v>
          </cell>
          <cell r="AD5475">
            <v>0</v>
          </cell>
          <cell r="AF5475">
            <v>0</v>
          </cell>
          <cell r="CD5475">
            <v>28.444293700403225</v>
          </cell>
        </row>
        <row r="5476">
          <cell r="B5476">
            <v>228</v>
          </cell>
          <cell r="P5476">
            <v>28.444293700403225</v>
          </cell>
          <cell r="AA5476">
            <v>0</v>
          </cell>
          <cell r="AD5476">
            <v>0</v>
          </cell>
          <cell r="AF5476">
            <v>0</v>
          </cell>
          <cell r="CD5476">
            <v>28.444293700403225</v>
          </cell>
        </row>
        <row r="5477">
          <cell r="B5477">
            <v>228</v>
          </cell>
          <cell r="P5477">
            <v>28.444293700403225</v>
          </cell>
          <cell r="AA5477">
            <v>0</v>
          </cell>
          <cell r="AD5477">
            <v>0</v>
          </cell>
          <cell r="AF5477">
            <v>0</v>
          </cell>
          <cell r="CD5477">
            <v>28.444293700403225</v>
          </cell>
        </row>
        <row r="5478">
          <cell r="B5478">
            <v>228</v>
          </cell>
          <cell r="P5478">
            <v>28.444293700403225</v>
          </cell>
          <cell r="AA5478">
            <v>0</v>
          </cell>
          <cell r="AD5478">
            <v>0</v>
          </cell>
          <cell r="AF5478">
            <v>0</v>
          </cell>
          <cell r="CD5478">
            <v>28.444293700403225</v>
          </cell>
        </row>
        <row r="5479">
          <cell r="B5479">
            <v>228</v>
          </cell>
          <cell r="P5479">
            <v>28.444293700403225</v>
          </cell>
          <cell r="AA5479">
            <v>0</v>
          </cell>
          <cell r="AD5479">
            <v>0</v>
          </cell>
          <cell r="AF5479">
            <v>0</v>
          </cell>
          <cell r="CD5479">
            <v>28.444293700403225</v>
          </cell>
        </row>
        <row r="5480">
          <cell r="B5480">
            <v>228</v>
          </cell>
          <cell r="P5480">
            <v>28.444293700403225</v>
          </cell>
          <cell r="AA5480">
            <v>140.19112310224563</v>
          </cell>
          <cell r="AD5480">
            <v>0</v>
          </cell>
          <cell r="AF5480">
            <v>0</v>
          </cell>
          <cell r="CD5480">
            <v>23.547339886484504</v>
          </cell>
        </row>
        <row r="5481">
          <cell r="B5481">
            <v>228</v>
          </cell>
          <cell r="P5481">
            <v>28.444293700403225</v>
          </cell>
          <cell r="AA5481">
            <v>814.30979977297488</v>
          </cell>
          <cell r="AD5481">
            <v>0</v>
          </cell>
          <cell r="AF5481">
            <v>0</v>
          </cell>
          <cell r="CD5481">
            <v>0</v>
          </cell>
        </row>
        <row r="5482">
          <cell r="B5482">
            <v>228</v>
          </cell>
          <cell r="P5482">
            <v>28.444293700403225</v>
          </cell>
          <cell r="AA5482">
            <v>814.30979977297488</v>
          </cell>
          <cell r="AD5482">
            <v>0</v>
          </cell>
          <cell r="AF5482">
            <v>0</v>
          </cell>
          <cell r="CD5482">
            <v>0</v>
          </cell>
        </row>
        <row r="5483">
          <cell r="B5483">
            <v>228</v>
          </cell>
          <cell r="P5483">
            <v>28.444293700403225</v>
          </cell>
          <cell r="AA5483">
            <v>814.30979977297488</v>
          </cell>
          <cell r="AD5483">
            <v>0</v>
          </cell>
          <cell r="AF5483">
            <v>0</v>
          </cell>
          <cell r="CD5483">
            <v>0</v>
          </cell>
        </row>
        <row r="5484">
          <cell r="B5484">
            <v>228</v>
          </cell>
          <cell r="P5484">
            <v>28.444293700403225</v>
          </cell>
          <cell r="AA5484">
            <v>814.30979977297488</v>
          </cell>
          <cell r="AD5484">
            <v>0</v>
          </cell>
          <cell r="AF5484">
            <v>0</v>
          </cell>
          <cell r="CD5484">
            <v>0</v>
          </cell>
        </row>
        <row r="5485">
          <cell r="B5485">
            <v>228</v>
          </cell>
          <cell r="P5485">
            <v>28.444293700403225</v>
          </cell>
          <cell r="AA5485">
            <v>814.30979977297488</v>
          </cell>
          <cell r="AD5485">
            <v>0</v>
          </cell>
          <cell r="AF5485">
            <v>0</v>
          </cell>
          <cell r="CD5485">
            <v>0</v>
          </cell>
        </row>
        <row r="5486">
          <cell r="B5486">
            <v>228</v>
          </cell>
          <cell r="P5486">
            <v>28.444293700403225</v>
          </cell>
          <cell r="AA5486">
            <v>814.30979977297488</v>
          </cell>
          <cell r="AD5486">
            <v>0</v>
          </cell>
          <cell r="AF5486">
            <v>0</v>
          </cell>
          <cell r="CD5486">
            <v>0</v>
          </cell>
        </row>
        <row r="5487">
          <cell r="B5487">
            <v>228</v>
          </cell>
          <cell r="P5487">
            <v>28.444293700403225</v>
          </cell>
          <cell r="AA5487">
            <v>814.30979977297488</v>
          </cell>
          <cell r="AD5487">
            <v>0</v>
          </cell>
          <cell r="AF5487">
            <v>0</v>
          </cell>
          <cell r="CD5487">
            <v>0</v>
          </cell>
        </row>
        <row r="5488">
          <cell r="B5488">
            <v>228</v>
          </cell>
          <cell r="P5488">
            <v>28.444293700403225</v>
          </cell>
          <cell r="AA5488">
            <v>814.30979977297488</v>
          </cell>
          <cell r="AD5488">
            <v>0</v>
          </cell>
          <cell r="AF5488">
            <v>0</v>
          </cell>
          <cell r="CD5488">
            <v>0</v>
          </cell>
        </row>
        <row r="5489">
          <cell r="B5489">
            <v>228</v>
          </cell>
          <cell r="P5489">
            <v>28.444293700403225</v>
          </cell>
          <cell r="AA5489">
            <v>657.13347695412745</v>
          </cell>
          <cell r="AD5489">
            <v>157.17632281884744</v>
          </cell>
          <cell r="AF5489">
            <v>0</v>
          </cell>
          <cell r="CD5489">
            <v>0</v>
          </cell>
        </row>
        <row r="5490">
          <cell r="B5490">
            <v>228</v>
          </cell>
          <cell r="P5490">
            <v>28.444293700403225</v>
          </cell>
          <cell r="AA5490">
            <v>0</v>
          </cell>
          <cell r="AD5490">
            <v>814.30979977297488</v>
          </cell>
          <cell r="AF5490">
            <v>0</v>
          </cell>
          <cell r="CD5490">
            <v>0</v>
          </cell>
        </row>
        <row r="5491">
          <cell r="B5491">
            <v>228</v>
          </cell>
          <cell r="P5491">
            <v>28.444293700403225</v>
          </cell>
          <cell r="AA5491">
            <v>0</v>
          </cell>
          <cell r="AD5491">
            <v>814.30979977297488</v>
          </cell>
          <cell r="AF5491">
            <v>0</v>
          </cell>
          <cell r="CD5491">
            <v>0</v>
          </cell>
        </row>
        <row r="5492">
          <cell r="B5492">
            <v>228</v>
          </cell>
          <cell r="P5492">
            <v>28.444293700403225</v>
          </cell>
          <cell r="AA5492">
            <v>0</v>
          </cell>
          <cell r="AD5492">
            <v>814.30979977297488</v>
          </cell>
          <cell r="AF5492">
            <v>0</v>
          </cell>
          <cell r="CD5492">
            <v>0</v>
          </cell>
        </row>
        <row r="5493">
          <cell r="B5493">
            <v>228</v>
          </cell>
          <cell r="P5493">
            <v>28.444293700403225</v>
          </cell>
          <cell r="AA5493">
            <v>0</v>
          </cell>
          <cell r="AD5493">
            <v>814.30979977297488</v>
          </cell>
          <cell r="AF5493">
            <v>0</v>
          </cell>
          <cell r="CD5493">
            <v>0</v>
          </cell>
        </row>
        <row r="5494">
          <cell r="B5494">
            <v>228</v>
          </cell>
          <cell r="P5494">
            <v>28.444293700403225</v>
          </cell>
          <cell r="AA5494">
            <v>0</v>
          </cell>
          <cell r="AD5494">
            <v>814.30979977297488</v>
          </cell>
          <cell r="AF5494">
            <v>0</v>
          </cell>
          <cell r="CD5494">
            <v>0</v>
          </cell>
        </row>
        <row r="5495">
          <cell r="B5495">
            <v>228</v>
          </cell>
          <cell r="P5495">
            <v>28.444293700403225</v>
          </cell>
          <cell r="AA5495">
            <v>0</v>
          </cell>
          <cell r="AD5495">
            <v>814.30979977297488</v>
          </cell>
          <cell r="AF5495">
            <v>0</v>
          </cell>
          <cell r="CD5495">
            <v>0</v>
          </cell>
        </row>
        <row r="5496">
          <cell r="B5496">
            <v>228</v>
          </cell>
          <cell r="P5496">
            <v>28.444293700403225</v>
          </cell>
          <cell r="AA5496">
            <v>0</v>
          </cell>
          <cell r="AD5496">
            <v>814.30979977297488</v>
          </cell>
          <cell r="AF5496">
            <v>0</v>
          </cell>
          <cell r="CD5496">
            <v>0</v>
          </cell>
        </row>
        <row r="5497">
          <cell r="B5497">
            <v>229</v>
          </cell>
          <cell r="P5497">
            <v>28.444293700403225</v>
          </cell>
          <cell r="AA5497">
            <v>0</v>
          </cell>
          <cell r="AD5497">
            <v>814.30979977297488</v>
          </cell>
          <cell r="AF5497">
            <v>0</v>
          </cell>
          <cell r="CD5497">
            <v>0</v>
          </cell>
        </row>
        <row r="5498">
          <cell r="B5498">
            <v>229</v>
          </cell>
          <cell r="P5498">
            <v>28.444293700403225</v>
          </cell>
          <cell r="AA5498">
            <v>0</v>
          </cell>
          <cell r="AD5498">
            <v>814.30979977297488</v>
          </cell>
          <cell r="AF5498">
            <v>0</v>
          </cell>
          <cell r="CD5498">
            <v>0</v>
          </cell>
        </row>
        <row r="5499">
          <cell r="B5499">
            <v>229</v>
          </cell>
          <cell r="P5499">
            <v>28.444293700403225</v>
          </cell>
          <cell r="AA5499">
            <v>0</v>
          </cell>
          <cell r="AD5499">
            <v>814.30979977297488</v>
          </cell>
          <cell r="AF5499">
            <v>0</v>
          </cell>
          <cell r="CD5499">
            <v>0</v>
          </cell>
        </row>
        <row r="5500">
          <cell r="B5500">
            <v>229</v>
          </cell>
          <cell r="P5500">
            <v>28.444293700403225</v>
          </cell>
          <cell r="AA5500">
            <v>0</v>
          </cell>
          <cell r="AD5500">
            <v>55.021511856504752</v>
          </cell>
          <cell r="AF5500">
            <v>26.335093575061791</v>
          </cell>
          <cell r="CD5500">
            <v>26.062960646939519</v>
          </cell>
        </row>
        <row r="5501">
          <cell r="B5501">
            <v>229</v>
          </cell>
          <cell r="P5501">
            <v>28.444293700403225</v>
          </cell>
          <cell r="AA5501">
            <v>0</v>
          </cell>
          <cell r="AD5501">
            <v>0</v>
          </cell>
          <cell r="AF5501">
            <v>0</v>
          </cell>
          <cell r="CD5501">
            <v>28.444293700403225</v>
          </cell>
        </row>
        <row r="5502">
          <cell r="B5502">
            <v>229</v>
          </cell>
          <cell r="P5502">
            <v>28.444293700403225</v>
          </cell>
          <cell r="AA5502">
            <v>0</v>
          </cell>
          <cell r="AD5502">
            <v>0</v>
          </cell>
          <cell r="AF5502">
            <v>0</v>
          </cell>
          <cell r="CD5502">
            <v>28.444293700403225</v>
          </cell>
        </row>
        <row r="5503">
          <cell r="B5503">
            <v>229</v>
          </cell>
          <cell r="P5503">
            <v>28.444293700403225</v>
          </cell>
          <cell r="AA5503">
            <v>0</v>
          </cell>
          <cell r="AD5503">
            <v>0</v>
          </cell>
          <cell r="AF5503">
            <v>0</v>
          </cell>
          <cell r="CD5503">
            <v>28.444293700403225</v>
          </cell>
        </row>
        <row r="5504">
          <cell r="B5504">
            <v>229</v>
          </cell>
          <cell r="P5504">
            <v>28.444293700403225</v>
          </cell>
          <cell r="AA5504">
            <v>170.84454043285544</v>
          </cell>
          <cell r="AD5504">
            <v>0</v>
          </cell>
          <cell r="AF5504">
            <v>0</v>
          </cell>
          <cell r="CD5504">
            <v>22.476598989450011</v>
          </cell>
        </row>
        <row r="5505">
          <cell r="B5505">
            <v>229</v>
          </cell>
          <cell r="P5505">
            <v>28.444293700403225</v>
          </cell>
          <cell r="AA5505">
            <v>814.30979977297488</v>
          </cell>
          <cell r="AD5505">
            <v>0</v>
          </cell>
          <cell r="AF5505">
            <v>0</v>
          </cell>
          <cell r="CD5505">
            <v>0</v>
          </cell>
        </row>
        <row r="5506">
          <cell r="B5506">
            <v>229</v>
          </cell>
          <cell r="P5506">
            <v>28.444293700403225</v>
          </cell>
          <cell r="AA5506">
            <v>814.30979977297488</v>
          </cell>
          <cell r="AD5506">
            <v>0</v>
          </cell>
          <cell r="AF5506">
            <v>0</v>
          </cell>
          <cell r="CD5506">
            <v>0</v>
          </cell>
        </row>
        <row r="5507">
          <cell r="B5507">
            <v>229</v>
          </cell>
          <cell r="P5507">
            <v>28.444293700403225</v>
          </cell>
          <cell r="AA5507">
            <v>814.30979977297488</v>
          </cell>
          <cell r="AD5507">
            <v>0</v>
          </cell>
          <cell r="AF5507">
            <v>0</v>
          </cell>
          <cell r="CD5507">
            <v>0</v>
          </cell>
        </row>
        <row r="5508">
          <cell r="B5508">
            <v>229</v>
          </cell>
          <cell r="P5508">
            <v>28.444293700403225</v>
          </cell>
          <cell r="AA5508">
            <v>814.30979977297488</v>
          </cell>
          <cell r="AD5508">
            <v>0</v>
          </cell>
          <cell r="AF5508">
            <v>0</v>
          </cell>
          <cell r="CD5508">
            <v>0</v>
          </cell>
        </row>
        <row r="5509">
          <cell r="B5509">
            <v>229</v>
          </cell>
          <cell r="P5509">
            <v>28.444293700403225</v>
          </cell>
          <cell r="AA5509">
            <v>814.30979977297488</v>
          </cell>
          <cell r="AD5509">
            <v>0</v>
          </cell>
          <cell r="AF5509">
            <v>0</v>
          </cell>
          <cell r="CD5509">
            <v>0</v>
          </cell>
        </row>
        <row r="5510">
          <cell r="B5510">
            <v>229</v>
          </cell>
          <cell r="P5510">
            <v>28.444293700403225</v>
          </cell>
          <cell r="AA5510">
            <v>814.30979977297488</v>
          </cell>
          <cell r="AD5510">
            <v>0</v>
          </cell>
          <cell r="AF5510">
            <v>0</v>
          </cell>
          <cell r="CD5510">
            <v>0</v>
          </cell>
        </row>
        <row r="5511">
          <cell r="B5511">
            <v>229</v>
          </cell>
          <cell r="P5511">
            <v>28.444293700403225</v>
          </cell>
          <cell r="AA5511">
            <v>814.30979977297488</v>
          </cell>
          <cell r="AD5511">
            <v>0</v>
          </cell>
          <cell r="AF5511">
            <v>0</v>
          </cell>
          <cell r="CD5511">
            <v>0</v>
          </cell>
        </row>
        <row r="5512">
          <cell r="B5512">
            <v>229</v>
          </cell>
          <cell r="P5512">
            <v>28.444293700403225</v>
          </cell>
          <cell r="AA5512">
            <v>814.30979977297488</v>
          </cell>
          <cell r="AD5512">
            <v>0</v>
          </cell>
          <cell r="AF5512">
            <v>0</v>
          </cell>
          <cell r="CD5512">
            <v>0</v>
          </cell>
        </row>
        <row r="5513">
          <cell r="B5513">
            <v>229</v>
          </cell>
          <cell r="P5513">
            <v>28.444293700403225</v>
          </cell>
          <cell r="AA5513">
            <v>672.26424156274618</v>
          </cell>
          <cell r="AD5513">
            <v>142.04555821022871</v>
          </cell>
          <cell r="AF5513">
            <v>0</v>
          </cell>
          <cell r="CD5513">
            <v>0</v>
          </cell>
        </row>
        <row r="5514">
          <cell r="B5514">
            <v>229</v>
          </cell>
          <cell r="P5514">
            <v>28.444293700403225</v>
          </cell>
          <cell r="AA5514">
            <v>0</v>
          </cell>
          <cell r="AD5514">
            <v>814.30979977297488</v>
          </cell>
          <cell r="AF5514">
            <v>0</v>
          </cell>
          <cell r="CD5514">
            <v>0</v>
          </cell>
        </row>
        <row r="5515">
          <cell r="B5515">
            <v>229</v>
          </cell>
          <cell r="P5515">
            <v>28.444293700403225</v>
          </cell>
          <cell r="AA5515">
            <v>0</v>
          </cell>
          <cell r="AD5515">
            <v>814.30979977297488</v>
          </cell>
          <cell r="AF5515">
            <v>0</v>
          </cell>
          <cell r="CD5515">
            <v>0</v>
          </cell>
        </row>
        <row r="5516">
          <cell r="B5516">
            <v>229</v>
          </cell>
          <cell r="P5516">
            <v>28.444293700403225</v>
          </cell>
          <cell r="AA5516">
            <v>0</v>
          </cell>
          <cell r="AD5516">
            <v>814.30979977297488</v>
          </cell>
          <cell r="AF5516">
            <v>0</v>
          </cell>
          <cell r="CD5516">
            <v>0</v>
          </cell>
        </row>
        <row r="5517">
          <cell r="B5517">
            <v>229</v>
          </cell>
          <cell r="P5517">
            <v>28.444293700403225</v>
          </cell>
          <cell r="AA5517">
            <v>0</v>
          </cell>
          <cell r="AD5517">
            <v>814.30979977297488</v>
          </cell>
          <cell r="AF5517">
            <v>0</v>
          </cell>
          <cell r="CD5517">
            <v>0</v>
          </cell>
        </row>
        <row r="5518">
          <cell r="B5518">
            <v>229</v>
          </cell>
          <cell r="P5518">
            <v>28.444293700403225</v>
          </cell>
          <cell r="AA5518">
            <v>0</v>
          </cell>
          <cell r="AD5518">
            <v>814.30979977297488</v>
          </cell>
          <cell r="AF5518">
            <v>0</v>
          </cell>
          <cell r="CD5518">
            <v>0</v>
          </cell>
        </row>
        <row r="5519">
          <cell r="B5519">
            <v>229</v>
          </cell>
          <cell r="P5519">
            <v>28.444293700403225</v>
          </cell>
          <cell r="AA5519">
            <v>0</v>
          </cell>
          <cell r="AD5519">
            <v>814.30979977297488</v>
          </cell>
          <cell r="AF5519">
            <v>0</v>
          </cell>
          <cell r="CD5519">
            <v>0</v>
          </cell>
        </row>
        <row r="5520">
          <cell r="B5520">
            <v>229</v>
          </cell>
          <cell r="P5520">
            <v>28.444293700403225</v>
          </cell>
          <cell r="AA5520">
            <v>0</v>
          </cell>
          <cell r="AD5520">
            <v>814.30979977297488</v>
          </cell>
          <cell r="AF5520">
            <v>0</v>
          </cell>
          <cell r="CD5520">
            <v>0</v>
          </cell>
        </row>
        <row r="5521">
          <cell r="B5521">
            <v>230</v>
          </cell>
          <cell r="P5521">
            <v>28.444293700403225</v>
          </cell>
          <cell r="AA5521">
            <v>0</v>
          </cell>
          <cell r="AD5521">
            <v>814.30979977297488</v>
          </cell>
          <cell r="AF5521">
            <v>0</v>
          </cell>
          <cell r="CD5521">
            <v>0</v>
          </cell>
        </row>
        <row r="5522">
          <cell r="B5522">
            <v>230</v>
          </cell>
          <cell r="P5522">
            <v>28.444293700403225</v>
          </cell>
          <cell r="AA5522">
            <v>0</v>
          </cell>
          <cell r="AD5522">
            <v>814.30979977297488</v>
          </cell>
          <cell r="AF5522">
            <v>0</v>
          </cell>
          <cell r="CD5522">
            <v>0</v>
          </cell>
        </row>
        <row r="5523">
          <cell r="B5523">
            <v>230</v>
          </cell>
          <cell r="P5523">
            <v>28.444293700403225</v>
          </cell>
          <cell r="AA5523">
            <v>0</v>
          </cell>
          <cell r="AD5523">
            <v>814.30979977297488</v>
          </cell>
          <cell r="AF5523">
            <v>0</v>
          </cell>
          <cell r="CD5523">
            <v>0</v>
          </cell>
        </row>
        <row r="5524">
          <cell r="B5524">
            <v>230</v>
          </cell>
          <cell r="P5524">
            <v>28.444293700403225</v>
          </cell>
          <cell r="AA5524">
            <v>0</v>
          </cell>
          <cell r="AD5524">
            <v>385.30038148318084</v>
          </cell>
          <cell r="AF5524">
            <v>26.572129432878032</v>
          </cell>
          <cell r="CD5524">
            <v>14.522001283765796</v>
          </cell>
        </row>
        <row r="5525">
          <cell r="B5525">
            <v>230</v>
          </cell>
          <cell r="P5525">
            <v>28.444293700403225</v>
          </cell>
          <cell r="AA5525">
            <v>0</v>
          </cell>
          <cell r="AD5525">
            <v>0</v>
          </cell>
          <cell r="AF5525">
            <v>0</v>
          </cell>
          <cell r="CD5525">
            <v>28.444293700403225</v>
          </cell>
        </row>
        <row r="5526">
          <cell r="B5526">
            <v>230</v>
          </cell>
          <cell r="P5526">
            <v>28.444293700403225</v>
          </cell>
          <cell r="AA5526">
            <v>0</v>
          </cell>
          <cell r="AD5526">
            <v>0</v>
          </cell>
          <cell r="AF5526">
            <v>0</v>
          </cell>
          <cell r="CD5526">
            <v>28.444293700403225</v>
          </cell>
        </row>
        <row r="5527">
          <cell r="B5527">
            <v>230</v>
          </cell>
          <cell r="P5527">
            <v>28.444293700403225</v>
          </cell>
          <cell r="AA5527">
            <v>0</v>
          </cell>
          <cell r="AD5527">
            <v>0</v>
          </cell>
          <cell r="AF5527">
            <v>0</v>
          </cell>
          <cell r="CD5527">
            <v>28.444293700403225</v>
          </cell>
        </row>
        <row r="5528">
          <cell r="B5528">
            <v>230</v>
          </cell>
          <cell r="P5528">
            <v>28.444293700403225</v>
          </cell>
          <cell r="AA5528">
            <v>194.63996463308686</v>
          </cell>
          <cell r="AD5528">
            <v>0</v>
          </cell>
          <cell r="AF5528">
            <v>0</v>
          </cell>
          <cell r="CD5528">
            <v>21.645411602455816</v>
          </cell>
        </row>
        <row r="5529">
          <cell r="B5529">
            <v>230</v>
          </cell>
          <cell r="P5529">
            <v>28.444293700403225</v>
          </cell>
          <cell r="AA5529">
            <v>814.30979977297488</v>
          </cell>
          <cell r="AD5529">
            <v>0</v>
          </cell>
          <cell r="AF5529">
            <v>0</v>
          </cell>
          <cell r="CD5529">
            <v>0</v>
          </cell>
        </row>
        <row r="5530">
          <cell r="B5530">
            <v>230</v>
          </cell>
          <cell r="P5530">
            <v>28.444293700403225</v>
          </cell>
          <cell r="AA5530">
            <v>814.30979977297488</v>
          </cell>
          <cell r="AD5530">
            <v>0</v>
          </cell>
          <cell r="AF5530">
            <v>0</v>
          </cell>
          <cell r="CD5530">
            <v>0</v>
          </cell>
        </row>
        <row r="5531">
          <cell r="B5531">
            <v>230</v>
          </cell>
          <cell r="P5531">
            <v>28.444293700403225</v>
          </cell>
          <cell r="AA5531">
            <v>814.30979977297488</v>
          </cell>
          <cell r="AD5531">
            <v>0</v>
          </cell>
          <cell r="AF5531">
            <v>0</v>
          </cell>
          <cell r="CD5531">
            <v>0</v>
          </cell>
        </row>
        <row r="5532">
          <cell r="B5532">
            <v>230</v>
          </cell>
          <cell r="P5532">
            <v>28.444293700403225</v>
          </cell>
          <cell r="AA5532">
            <v>814.30979977297488</v>
          </cell>
          <cell r="AD5532">
            <v>0</v>
          </cell>
          <cell r="AF5532">
            <v>0</v>
          </cell>
          <cell r="CD5532">
            <v>0</v>
          </cell>
        </row>
        <row r="5533">
          <cell r="B5533">
            <v>230</v>
          </cell>
          <cell r="P5533">
            <v>28.444293700403225</v>
          </cell>
          <cell r="AA5533">
            <v>814.30979977297488</v>
          </cell>
          <cell r="AD5533">
            <v>0</v>
          </cell>
          <cell r="AF5533">
            <v>0</v>
          </cell>
          <cell r="CD5533">
            <v>0</v>
          </cell>
        </row>
        <row r="5534">
          <cell r="B5534">
            <v>230</v>
          </cell>
          <cell r="P5534">
            <v>28.444293700403225</v>
          </cell>
          <cell r="AA5534">
            <v>814.30979977297488</v>
          </cell>
          <cell r="AD5534">
            <v>0</v>
          </cell>
          <cell r="AF5534">
            <v>0</v>
          </cell>
          <cell r="CD5534">
            <v>0</v>
          </cell>
        </row>
        <row r="5535">
          <cell r="B5535">
            <v>230</v>
          </cell>
          <cell r="P5535">
            <v>28.444293700403225</v>
          </cell>
          <cell r="AA5535">
            <v>814.30979977297488</v>
          </cell>
          <cell r="AD5535">
            <v>0</v>
          </cell>
          <cell r="AF5535">
            <v>0</v>
          </cell>
          <cell r="CD5535">
            <v>0</v>
          </cell>
        </row>
        <row r="5536">
          <cell r="B5536">
            <v>230</v>
          </cell>
          <cell r="P5536">
            <v>28.444293700403225</v>
          </cell>
          <cell r="AA5536">
            <v>814.30979977297488</v>
          </cell>
          <cell r="AD5536">
            <v>0</v>
          </cell>
          <cell r="AF5536">
            <v>0</v>
          </cell>
          <cell r="CD5536">
            <v>0</v>
          </cell>
        </row>
        <row r="5537">
          <cell r="B5537">
            <v>230</v>
          </cell>
          <cell r="P5537">
            <v>28.444293700403225</v>
          </cell>
          <cell r="AA5537">
            <v>660.22097678454202</v>
          </cell>
          <cell r="AD5537">
            <v>154.08882298843287</v>
          </cell>
          <cell r="AF5537">
            <v>0</v>
          </cell>
          <cell r="CD5537">
            <v>0</v>
          </cell>
        </row>
        <row r="5538">
          <cell r="B5538">
            <v>230</v>
          </cell>
          <cell r="P5538">
            <v>28.444293700403225</v>
          </cell>
          <cell r="AA5538">
            <v>0</v>
          </cell>
          <cell r="AD5538">
            <v>814.30979977297488</v>
          </cell>
          <cell r="AF5538">
            <v>0</v>
          </cell>
          <cell r="CD5538">
            <v>0</v>
          </cell>
        </row>
        <row r="5539">
          <cell r="B5539">
            <v>230</v>
          </cell>
          <cell r="P5539">
            <v>28.444293700403225</v>
          </cell>
          <cell r="AA5539">
            <v>0</v>
          </cell>
          <cell r="AD5539">
            <v>814.30979977297488</v>
          </cell>
          <cell r="AF5539">
            <v>0</v>
          </cell>
          <cell r="CD5539">
            <v>0</v>
          </cell>
        </row>
        <row r="5540">
          <cell r="B5540">
            <v>230</v>
          </cell>
          <cell r="P5540">
            <v>28.444293700403225</v>
          </cell>
          <cell r="AA5540">
            <v>0</v>
          </cell>
          <cell r="AD5540">
            <v>814.30979977297488</v>
          </cell>
          <cell r="AF5540">
            <v>0</v>
          </cell>
          <cell r="CD5540">
            <v>0</v>
          </cell>
        </row>
        <row r="5541">
          <cell r="B5541">
            <v>230</v>
          </cell>
          <cell r="P5541">
            <v>28.444293700403225</v>
          </cell>
          <cell r="AA5541">
            <v>0</v>
          </cell>
          <cell r="AD5541">
            <v>814.30979977297488</v>
          </cell>
          <cell r="AF5541">
            <v>0</v>
          </cell>
          <cell r="CD5541">
            <v>0</v>
          </cell>
        </row>
        <row r="5542">
          <cell r="B5542">
            <v>230</v>
          </cell>
          <cell r="P5542">
            <v>28.444293700403225</v>
          </cell>
          <cell r="AA5542">
            <v>0</v>
          </cell>
          <cell r="AD5542">
            <v>814.30979977297488</v>
          </cell>
          <cell r="AF5542">
            <v>0</v>
          </cell>
          <cell r="CD5542">
            <v>0</v>
          </cell>
        </row>
        <row r="5543">
          <cell r="B5543">
            <v>230</v>
          </cell>
          <cell r="P5543">
            <v>28.444293700403225</v>
          </cell>
          <cell r="AA5543">
            <v>0</v>
          </cell>
          <cell r="AD5543">
            <v>814.30979977297488</v>
          </cell>
          <cell r="AF5543">
            <v>0</v>
          </cell>
          <cell r="CD5543">
            <v>0</v>
          </cell>
        </row>
        <row r="5544">
          <cell r="B5544">
            <v>230</v>
          </cell>
          <cell r="P5544">
            <v>28.444293700403225</v>
          </cell>
          <cell r="AA5544">
            <v>0</v>
          </cell>
          <cell r="AD5544">
            <v>814.30979977297488</v>
          </cell>
          <cell r="AF5544">
            <v>0</v>
          </cell>
          <cell r="CD5544">
            <v>0</v>
          </cell>
        </row>
        <row r="5545">
          <cell r="B5545">
            <v>231</v>
          </cell>
          <cell r="P5545">
            <v>28.444293700403225</v>
          </cell>
          <cell r="AA5545">
            <v>0</v>
          </cell>
          <cell r="AD5545">
            <v>814.30979977297488</v>
          </cell>
          <cell r="AF5545">
            <v>0</v>
          </cell>
          <cell r="CD5545">
            <v>0</v>
          </cell>
        </row>
        <row r="5546">
          <cell r="B5546">
            <v>231</v>
          </cell>
          <cell r="P5546">
            <v>28.444293700403225</v>
          </cell>
          <cell r="AA5546">
            <v>0</v>
          </cell>
          <cell r="AD5546">
            <v>814.30979977297488</v>
          </cell>
          <cell r="AF5546">
            <v>0</v>
          </cell>
          <cell r="CD5546">
            <v>0</v>
          </cell>
        </row>
        <row r="5547">
          <cell r="B5547">
            <v>231</v>
          </cell>
          <cell r="P5547">
            <v>28.444293700403225</v>
          </cell>
          <cell r="AA5547">
            <v>0</v>
          </cell>
          <cell r="AD5547">
            <v>814.30979977297488</v>
          </cell>
          <cell r="AF5547">
            <v>0</v>
          </cell>
          <cell r="CD5547">
            <v>0</v>
          </cell>
        </row>
        <row r="5548">
          <cell r="B5548">
            <v>231</v>
          </cell>
          <cell r="P5548">
            <v>28.444293700403225</v>
          </cell>
          <cell r="AA5548">
            <v>0</v>
          </cell>
          <cell r="AD5548">
            <v>459.70455358262336</v>
          </cell>
          <cell r="AF5548">
            <v>26.622522398141108</v>
          </cell>
          <cell r="CD5548">
            <v>11.92214313939818</v>
          </cell>
        </row>
        <row r="5549">
          <cell r="B5549">
            <v>231</v>
          </cell>
          <cell r="P5549">
            <v>28.444293700403225</v>
          </cell>
          <cell r="AA5549">
            <v>0</v>
          </cell>
          <cell r="AD5549">
            <v>0</v>
          </cell>
          <cell r="AF5549">
            <v>0</v>
          </cell>
          <cell r="CD5549">
            <v>28.444293700403225</v>
          </cell>
        </row>
        <row r="5550">
          <cell r="B5550">
            <v>231</v>
          </cell>
          <cell r="P5550">
            <v>28.444293700403225</v>
          </cell>
          <cell r="AA5550">
            <v>0</v>
          </cell>
          <cell r="AD5550">
            <v>0</v>
          </cell>
          <cell r="AF5550">
            <v>0</v>
          </cell>
          <cell r="CD5550">
            <v>28.444293700403225</v>
          </cell>
        </row>
        <row r="5551">
          <cell r="B5551">
            <v>231</v>
          </cell>
          <cell r="P5551">
            <v>28.444293700403225</v>
          </cell>
          <cell r="AA5551">
            <v>0</v>
          </cell>
          <cell r="AD5551">
            <v>0</v>
          </cell>
          <cell r="AF5551">
            <v>0</v>
          </cell>
          <cell r="CD5551">
            <v>28.444293700403225</v>
          </cell>
        </row>
        <row r="5552">
          <cell r="B5552">
            <v>231</v>
          </cell>
          <cell r="P5552">
            <v>28.444293700403225</v>
          </cell>
          <cell r="AA5552">
            <v>200.66413088719557</v>
          </cell>
          <cell r="AD5552">
            <v>0</v>
          </cell>
          <cell r="AF5552">
            <v>0</v>
          </cell>
          <cell r="CD5552">
            <v>21.434984128440767</v>
          </cell>
        </row>
        <row r="5553">
          <cell r="B5553">
            <v>231</v>
          </cell>
          <cell r="P5553">
            <v>28.444293700403225</v>
          </cell>
          <cell r="AA5553">
            <v>814.30979977297488</v>
          </cell>
          <cell r="AD5553">
            <v>0</v>
          </cell>
          <cell r="AF5553">
            <v>0</v>
          </cell>
          <cell r="CD5553">
            <v>0</v>
          </cell>
        </row>
        <row r="5554">
          <cell r="B5554">
            <v>231</v>
          </cell>
          <cell r="P5554">
            <v>28.444293700403225</v>
          </cell>
          <cell r="AA5554">
            <v>814.30979977297488</v>
          </cell>
          <cell r="AD5554">
            <v>0</v>
          </cell>
          <cell r="AF5554">
            <v>0</v>
          </cell>
          <cell r="CD5554">
            <v>0</v>
          </cell>
        </row>
        <row r="5555">
          <cell r="B5555">
            <v>231</v>
          </cell>
          <cell r="P5555">
            <v>28.444293700403225</v>
          </cell>
          <cell r="AA5555">
            <v>814.30979977297488</v>
          </cell>
          <cell r="AD5555">
            <v>0</v>
          </cell>
          <cell r="AF5555">
            <v>0</v>
          </cell>
          <cell r="CD5555">
            <v>0</v>
          </cell>
        </row>
        <row r="5556">
          <cell r="B5556">
            <v>231</v>
          </cell>
          <cell r="P5556">
            <v>28.444293700403225</v>
          </cell>
          <cell r="AA5556">
            <v>814.30979977297488</v>
          </cell>
          <cell r="AD5556">
            <v>0</v>
          </cell>
          <cell r="AF5556">
            <v>0</v>
          </cell>
          <cell r="CD5556">
            <v>0</v>
          </cell>
        </row>
        <row r="5557">
          <cell r="B5557">
            <v>231</v>
          </cell>
          <cell r="P5557">
            <v>28.444293700403225</v>
          </cell>
          <cell r="AA5557">
            <v>814.30979977297488</v>
          </cell>
          <cell r="AD5557">
            <v>0</v>
          </cell>
          <cell r="AF5557">
            <v>0</v>
          </cell>
          <cell r="CD5557">
            <v>0</v>
          </cell>
        </row>
        <row r="5558">
          <cell r="B5558">
            <v>231</v>
          </cell>
          <cell r="P5558">
            <v>28.444293700403225</v>
          </cell>
          <cell r="AA5558">
            <v>814.30979977297488</v>
          </cell>
          <cell r="AD5558">
            <v>0</v>
          </cell>
          <cell r="AF5558">
            <v>0</v>
          </cell>
          <cell r="CD5558">
            <v>0</v>
          </cell>
        </row>
        <row r="5559">
          <cell r="B5559">
            <v>231</v>
          </cell>
          <cell r="P5559">
            <v>28.444293700403225</v>
          </cell>
          <cell r="AA5559">
            <v>814.30979977297488</v>
          </cell>
          <cell r="AD5559">
            <v>0</v>
          </cell>
          <cell r="AF5559">
            <v>0</v>
          </cell>
          <cell r="CD5559">
            <v>0</v>
          </cell>
        </row>
        <row r="5560">
          <cell r="B5560">
            <v>231</v>
          </cell>
          <cell r="P5560">
            <v>28.444293700403225</v>
          </cell>
          <cell r="AA5560">
            <v>814.30979977297488</v>
          </cell>
          <cell r="AD5560">
            <v>0</v>
          </cell>
          <cell r="AF5560">
            <v>0</v>
          </cell>
          <cell r="CD5560">
            <v>0</v>
          </cell>
        </row>
        <row r="5561">
          <cell r="B5561">
            <v>231</v>
          </cell>
          <cell r="P5561">
            <v>28.444293700403225</v>
          </cell>
          <cell r="AA5561">
            <v>645.91377807711126</v>
          </cell>
          <cell r="AD5561">
            <v>168.39602169586362</v>
          </cell>
          <cell r="AF5561">
            <v>0</v>
          </cell>
          <cell r="CD5561">
            <v>0</v>
          </cell>
        </row>
        <row r="5562">
          <cell r="B5562">
            <v>231</v>
          </cell>
          <cell r="P5562">
            <v>28.444293700403225</v>
          </cell>
          <cell r="AA5562">
            <v>0</v>
          </cell>
          <cell r="AD5562">
            <v>814.30979977297488</v>
          </cell>
          <cell r="AF5562">
            <v>0</v>
          </cell>
          <cell r="CD5562">
            <v>0</v>
          </cell>
        </row>
        <row r="5563">
          <cell r="B5563">
            <v>231</v>
          </cell>
          <cell r="P5563">
            <v>28.444293700403225</v>
          </cell>
          <cell r="AA5563">
            <v>0</v>
          </cell>
          <cell r="AD5563">
            <v>814.30979977297488</v>
          </cell>
          <cell r="AF5563">
            <v>0</v>
          </cell>
          <cell r="CD5563">
            <v>0</v>
          </cell>
        </row>
        <row r="5564">
          <cell r="B5564">
            <v>231</v>
          </cell>
          <cell r="P5564">
            <v>28.444293700403225</v>
          </cell>
          <cell r="AA5564">
            <v>0</v>
          </cell>
          <cell r="AD5564">
            <v>814.30979977297488</v>
          </cell>
          <cell r="AF5564">
            <v>0</v>
          </cell>
          <cell r="CD5564">
            <v>0</v>
          </cell>
        </row>
        <row r="5565">
          <cell r="B5565">
            <v>231</v>
          </cell>
          <cell r="P5565">
            <v>28.444293700403225</v>
          </cell>
          <cell r="AA5565">
            <v>0</v>
          </cell>
          <cell r="AD5565">
            <v>814.30979977297488</v>
          </cell>
          <cell r="AF5565">
            <v>0</v>
          </cell>
          <cell r="CD5565">
            <v>0</v>
          </cell>
        </row>
        <row r="5566">
          <cell r="B5566">
            <v>231</v>
          </cell>
          <cell r="P5566">
            <v>28.444293700403225</v>
          </cell>
          <cell r="AA5566">
            <v>0</v>
          </cell>
          <cell r="AD5566">
            <v>814.30979977297488</v>
          </cell>
          <cell r="AF5566">
            <v>0</v>
          </cell>
          <cell r="CD5566">
            <v>0</v>
          </cell>
        </row>
        <row r="5567">
          <cell r="B5567">
            <v>231</v>
          </cell>
          <cell r="P5567">
            <v>28.444293700403225</v>
          </cell>
          <cell r="AA5567">
            <v>0</v>
          </cell>
          <cell r="AD5567">
            <v>814.30979977297488</v>
          </cell>
          <cell r="AF5567">
            <v>0</v>
          </cell>
          <cell r="CD5567">
            <v>0</v>
          </cell>
        </row>
        <row r="5568">
          <cell r="B5568">
            <v>231</v>
          </cell>
          <cell r="P5568">
            <v>28.444293700403225</v>
          </cell>
          <cell r="AA5568">
            <v>0</v>
          </cell>
          <cell r="AD5568">
            <v>814.30979977297488</v>
          </cell>
          <cell r="AF5568">
            <v>0</v>
          </cell>
          <cell r="CD5568">
            <v>0</v>
          </cell>
        </row>
        <row r="5569">
          <cell r="B5569">
            <v>232</v>
          </cell>
          <cell r="P5569">
            <v>28.444293700403225</v>
          </cell>
          <cell r="AA5569">
            <v>0</v>
          </cell>
          <cell r="AD5569">
            <v>814.30979977297488</v>
          </cell>
          <cell r="AF5569">
            <v>0</v>
          </cell>
          <cell r="CD5569">
            <v>0</v>
          </cell>
        </row>
        <row r="5570">
          <cell r="B5570">
            <v>232</v>
          </cell>
          <cell r="P5570">
            <v>28.444293700403225</v>
          </cell>
          <cell r="AA5570">
            <v>0</v>
          </cell>
          <cell r="AD5570">
            <v>814.30979977297488</v>
          </cell>
          <cell r="AF5570">
            <v>0</v>
          </cell>
          <cell r="CD5570">
            <v>0</v>
          </cell>
        </row>
        <row r="5571">
          <cell r="B5571">
            <v>232</v>
          </cell>
          <cell r="P5571">
            <v>28.444293700403225</v>
          </cell>
          <cell r="AA5571">
            <v>0</v>
          </cell>
          <cell r="AD5571">
            <v>814.30979977297488</v>
          </cell>
          <cell r="AF5571">
            <v>0</v>
          </cell>
          <cell r="CD5571">
            <v>0</v>
          </cell>
        </row>
        <row r="5572">
          <cell r="B5572">
            <v>232</v>
          </cell>
          <cell r="P5572">
            <v>28.444293700403225</v>
          </cell>
          <cell r="AA5572">
            <v>0</v>
          </cell>
          <cell r="AD5572">
            <v>384.53156326634445</v>
          </cell>
          <cell r="AF5572">
            <v>26.639446556057994</v>
          </cell>
          <cell r="CD5572">
            <v>14.547682221385651</v>
          </cell>
        </row>
        <row r="5573">
          <cell r="B5573">
            <v>232</v>
          </cell>
          <cell r="P5573">
            <v>28.444293700403225</v>
          </cell>
          <cell r="AA5573">
            <v>0</v>
          </cell>
          <cell r="AD5573">
            <v>0</v>
          </cell>
          <cell r="AF5573">
            <v>0</v>
          </cell>
          <cell r="CD5573">
            <v>28.444293700403225</v>
          </cell>
        </row>
        <row r="5574">
          <cell r="B5574">
            <v>232</v>
          </cell>
          <cell r="P5574">
            <v>28.444293700403225</v>
          </cell>
          <cell r="AA5574">
            <v>0</v>
          </cell>
          <cell r="AD5574">
            <v>0</v>
          </cell>
          <cell r="AF5574">
            <v>0</v>
          </cell>
          <cell r="CD5574">
            <v>28.444293700403225</v>
          </cell>
        </row>
        <row r="5575">
          <cell r="B5575">
            <v>232</v>
          </cell>
          <cell r="P5575">
            <v>28.444293700403225</v>
          </cell>
          <cell r="AA5575">
            <v>0</v>
          </cell>
          <cell r="AD5575">
            <v>0</v>
          </cell>
          <cell r="AF5575">
            <v>0</v>
          </cell>
          <cell r="CD5575">
            <v>28.444293700403225</v>
          </cell>
        </row>
        <row r="5576">
          <cell r="B5576">
            <v>232</v>
          </cell>
          <cell r="P5576">
            <v>28.444293700403225</v>
          </cell>
          <cell r="AA5576">
            <v>210.14769412925952</v>
          </cell>
          <cell r="AD5576">
            <v>0</v>
          </cell>
          <cell r="AF5576">
            <v>0</v>
          </cell>
          <cell r="CD5576">
            <v>21.103717995749228</v>
          </cell>
        </row>
        <row r="5577">
          <cell r="B5577">
            <v>232</v>
          </cell>
          <cell r="P5577">
            <v>28.444293700403225</v>
          </cell>
          <cell r="AA5577">
            <v>814.30979977297488</v>
          </cell>
          <cell r="AD5577">
            <v>0</v>
          </cell>
          <cell r="AF5577">
            <v>0</v>
          </cell>
          <cell r="CD5577">
            <v>0</v>
          </cell>
        </row>
        <row r="5578">
          <cell r="B5578">
            <v>232</v>
          </cell>
          <cell r="P5578">
            <v>28.444293700403225</v>
          </cell>
          <cell r="AA5578">
            <v>814.30979977297488</v>
          </cell>
          <cell r="AD5578">
            <v>0</v>
          </cell>
          <cell r="AF5578">
            <v>0</v>
          </cell>
          <cell r="CD5578">
            <v>0</v>
          </cell>
        </row>
        <row r="5579">
          <cell r="B5579">
            <v>232</v>
          </cell>
          <cell r="P5579">
            <v>28.444293700403225</v>
          </cell>
          <cell r="AA5579">
            <v>814.30979977297488</v>
          </cell>
          <cell r="AD5579">
            <v>0</v>
          </cell>
          <cell r="AF5579">
            <v>0</v>
          </cell>
          <cell r="CD5579">
            <v>0</v>
          </cell>
        </row>
        <row r="5580">
          <cell r="B5580">
            <v>232</v>
          </cell>
          <cell r="P5580">
            <v>28.444293700403225</v>
          </cell>
          <cell r="AA5580">
            <v>814.30979977297488</v>
          </cell>
          <cell r="AD5580">
            <v>0</v>
          </cell>
          <cell r="AF5580">
            <v>0</v>
          </cell>
          <cell r="CD5580">
            <v>0</v>
          </cell>
        </row>
        <row r="5581">
          <cell r="B5581">
            <v>232</v>
          </cell>
          <cell r="P5581">
            <v>28.444293700403225</v>
          </cell>
          <cell r="AA5581">
            <v>814.30979977297488</v>
          </cell>
          <cell r="AD5581">
            <v>0</v>
          </cell>
          <cell r="AF5581">
            <v>0</v>
          </cell>
          <cell r="CD5581">
            <v>0</v>
          </cell>
        </row>
        <row r="5582">
          <cell r="B5582">
            <v>232</v>
          </cell>
          <cell r="P5582">
            <v>28.444293700403225</v>
          </cell>
          <cell r="AA5582">
            <v>814.30979977297488</v>
          </cell>
          <cell r="AD5582">
            <v>0</v>
          </cell>
          <cell r="AF5582">
            <v>0</v>
          </cell>
          <cell r="CD5582">
            <v>0</v>
          </cell>
        </row>
        <row r="5583">
          <cell r="B5583">
            <v>232</v>
          </cell>
          <cell r="P5583">
            <v>28.444293700403225</v>
          </cell>
          <cell r="AA5583">
            <v>814.30979977297488</v>
          </cell>
          <cell r="AD5583">
            <v>0</v>
          </cell>
          <cell r="AF5583">
            <v>0</v>
          </cell>
          <cell r="CD5583">
            <v>0</v>
          </cell>
        </row>
        <row r="5584">
          <cell r="B5584">
            <v>232</v>
          </cell>
          <cell r="P5584">
            <v>28.444293700403225</v>
          </cell>
          <cell r="AA5584">
            <v>814.30979977297488</v>
          </cell>
          <cell r="AD5584">
            <v>0</v>
          </cell>
          <cell r="AF5584">
            <v>0</v>
          </cell>
          <cell r="CD5584">
            <v>0</v>
          </cell>
        </row>
        <row r="5585">
          <cell r="B5585">
            <v>232</v>
          </cell>
          <cell r="P5585">
            <v>28.444293700403225</v>
          </cell>
          <cell r="AA5585">
            <v>673.1627839405246</v>
          </cell>
          <cell r="AD5585">
            <v>141.14701583245028</v>
          </cell>
          <cell r="AF5585">
            <v>0</v>
          </cell>
          <cell r="CD5585">
            <v>0</v>
          </cell>
        </row>
        <row r="5586">
          <cell r="B5586">
            <v>232</v>
          </cell>
          <cell r="P5586">
            <v>28.444293700403225</v>
          </cell>
          <cell r="AA5586">
            <v>0</v>
          </cell>
          <cell r="AD5586">
            <v>814.30979977297488</v>
          </cell>
          <cell r="AF5586">
            <v>0</v>
          </cell>
          <cell r="CD5586">
            <v>0</v>
          </cell>
        </row>
        <row r="5587">
          <cell r="B5587">
            <v>232</v>
          </cell>
          <cell r="P5587">
            <v>28.444293700403225</v>
          </cell>
          <cell r="AA5587">
            <v>0</v>
          </cell>
          <cell r="AD5587">
            <v>814.30979977297488</v>
          </cell>
          <cell r="AF5587">
            <v>0</v>
          </cell>
          <cell r="CD5587">
            <v>0</v>
          </cell>
        </row>
        <row r="5588">
          <cell r="B5588">
            <v>232</v>
          </cell>
          <cell r="P5588">
            <v>28.444293700403225</v>
          </cell>
          <cell r="AA5588">
            <v>0</v>
          </cell>
          <cell r="AD5588">
            <v>814.30979977297488</v>
          </cell>
          <cell r="AF5588">
            <v>0</v>
          </cell>
          <cell r="CD5588">
            <v>0</v>
          </cell>
        </row>
        <row r="5589">
          <cell r="B5589">
            <v>232</v>
          </cell>
          <cell r="P5589">
            <v>28.444293700403225</v>
          </cell>
          <cell r="AA5589">
            <v>0</v>
          </cell>
          <cell r="AD5589">
            <v>814.30979977297488</v>
          </cell>
          <cell r="AF5589">
            <v>0</v>
          </cell>
          <cell r="CD5589">
            <v>0</v>
          </cell>
        </row>
        <row r="5590">
          <cell r="B5590">
            <v>232</v>
          </cell>
          <cell r="P5590">
            <v>28.444293700403225</v>
          </cell>
          <cell r="AA5590">
            <v>0</v>
          </cell>
          <cell r="AD5590">
            <v>814.30979977297488</v>
          </cell>
          <cell r="AF5590">
            <v>0</v>
          </cell>
          <cell r="CD5590">
            <v>0</v>
          </cell>
        </row>
        <row r="5591">
          <cell r="B5591">
            <v>232</v>
          </cell>
          <cell r="P5591">
            <v>28.444293700403225</v>
          </cell>
          <cell r="AA5591">
            <v>0</v>
          </cell>
          <cell r="AD5591">
            <v>814.30979977297488</v>
          </cell>
          <cell r="AF5591">
            <v>0</v>
          </cell>
          <cell r="CD5591">
            <v>0</v>
          </cell>
        </row>
        <row r="5592">
          <cell r="B5592">
            <v>232</v>
          </cell>
          <cell r="P5592">
            <v>28.444293700403225</v>
          </cell>
          <cell r="AA5592">
            <v>0</v>
          </cell>
          <cell r="AD5592">
            <v>814.30979977297488</v>
          </cell>
          <cell r="AF5592">
            <v>0</v>
          </cell>
          <cell r="CD5592">
            <v>0</v>
          </cell>
        </row>
        <row r="5593">
          <cell r="B5593">
            <v>233</v>
          </cell>
          <cell r="P5593">
            <v>28.444293700403225</v>
          </cell>
          <cell r="AA5593">
            <v>0</v>
          </cell>
          <cell r="AD5593">
            <v>814.30979977297488</v>
          </cell>
          <cell r="AF5593">
            <v>0</v>
          </cell>
          <cell r="CD5593">
            <v>0</v>
          </cell>
        </row>
        <row r="5594">
          <cell r="B5594">
            <v>233</v>
          </cell>
          <cell r="P5594">
            <v>28.444293700403225</v>
          </cell>
          <cell r="AA5594">
            <v>0</v>
          </cell>
          <cell r="AD5594">
            <v>814.30979977297488</v>
          </cell>
          <cell r="AF5594">
            <v>0</v>
          </cell>
          <cell r="CD5594">
            <v>0</v>
          </cell>
        </row>
        <row r="5595">
          <cell r="B5595">
            <v>233</v>
          </cell>
          <cell r="P5595">
            <v>28.444293700403225</v>
          </cell>
          <cell r="AA5595">
            <v>0</v>
          </cell>
          <cell r="AD5595">
            <v>814.30979977297488</v>
          </cell>
          <cell r="AF5595">
            <v>0</v>
          </cell>
          <cell r="CD5595">
            <v>0</v>
          </cell>
        </row>
        <row r="5596">
          <cell r="B5596">
            <v>233</v>
          </cell>
          <cell r="P5596">
            <v>28.444293700403225</v>
          </cell>
          <cell r="AA5596">
            <v>0</v>
          </cell>
          <cell r="AD5596">
            <v>503.15824779133891</v>
          </cell>
          <cell r="AF5596">
            <v>26.417496895371894</v>
          </cell>
          <cell r="CD5596">
            <v>10.40785801573927</v>
          </cell>
        </row>
        <row r="5597">
          <cell r="B5597">
            <v>233</v>
          </cell>
          <cell r="P5597">
            <v>28.444293700403225</v>
          </cell>
          <cell r="AA5597">
            <v>0</v>
          </cell>
          <cell r="AD5597">
            <v>0</v>
          </cell>
          <cell r="AF5597">
            <v>0</v>
          </cell>
          <cell r="CD5597">
            <v>28.444293700403225</v>
          </cell>
        </row>
        <row r="5598">
          <cell r="B5598">
            <v>233</v>
          </cell>
          <cell r="P5598">
            <v>28.444293700403225</v>
          </cell>
          <cell r="AA5598">
            <v>0</v>
          </cell>
          <cell r="AD5598">
            <v>0</v>
          </cell>
          <cell r="AF5598">
            <v>0</v>
          </cell>
          <cell r="CD5598">
            <v>28.444293700403225</v>
          </cell>
        </row>
        <row r="5599">
          <cell r="B5599">
            <v>233</v>
          </cell>
          <cell r="P5599">
            <v>28.444293700403225</v>
          </cell>
          <cell r="AA5599">
            <v>0</v>
          </cell>
          <cell r="AD5599">
            <v>0</v>
          </cell>
          <cell r="AF5599">
            <v>0</v>
          </cell>
          <cell r="CD5599">
            <v>28.444293700403225</v>
          </cell>
        </row>
        <row r="5600">
          <cell r="B5600">
            <v>233</v>
          </cell>
          <cell r="P5600">
            <v>28.444293700403225</v>
          </cell>
          <cell r="AA5600">
            <v>228.4224307932061</v>
          </cell>
          <cell r="AD5600">
            <v>0</v>
          </cell>
          <cell r="AF5600">
            <v>0</v>
          </cell>
          <cell r="CD5600">
            <v>20.465371291446093</v>
          </cell>
        </row>
        <row r="5601">
          <cell r="B5601">
            <v>233</v>
          </cell>
          <cell r="P5601">
            <v>28.444293700403225</v>
          </cell>
          <cell r="AA5601">
            <v>814.30979977297488</v>
          </cell>
          <cell r="AD5601">
            <v>0</v>
          </cell>
          <cell r="AF5601">
            <v>0</v>
          </cell>
          <cell r="CD5601">
            <v>0</v>
          </cell>
        </row>
        <row r="5602">
          <cell r="B5602">
            <v>233</v>
          </cell>
          <cell r="P5602">
            <v>28.444293700403225</v>
          </cell>
          <cell r="AA5602">
            <v>814.30979977297488</v>
          </cell>
          <cell r="AD5602">
            <v>0</v>
          </cell>
          <cell r="AF5602">
            <v>0</v>
          </cell>
          <cell r="CD5602">
            <v>0</v>
          </cell>
        </row>
        <row r="5603">
          <cell r="B5603">
            <v>233</v>
          </cell>
          <cell r="P5603">
            <v>28.444293700403225</v>
          </cell>
          <cell r="AA5603">
            <v>814.30979977297488</v>
          </cell>
          <cell r="AD5603">
            <v>0</v>
          </cell>
          <cell r="AF5603">
            <v>0</v>
          </cell>
          <cell r="CD5603">
            <v>0</v>
          </cell>
        </row>
        <row r="5604">
          <cell r="B5604">
            <v>233</v>
          </cell>
          <cell r="P5604">
            <v>28.444293700403225</v>
          </cell>
          <cell r="AA5604">
            <v>814.30979977297488</v>
          </cell>
          <cell r="AD5604">
            <v>0</v>
          </cell>
          <cell r="AF5604">
            <v>0</v>
          </cell>
          <cell r="CD5604">
            <v>0</v>
          </cell>
        </row>
        <row r="5605">
          <cell r="B5605">
            <v>233</v>
          </cell>
          <cell r="P5605">
            <v>28.444293700403225</v>
          </cell>
          <cell r="AA5605">
            <v>814.30979977297488</v>
          </cell>
          <cell r="AD5605">
            <v>0</v>
          </cell>
          <cell r="AF5605">
            <v>0</v>
          </cell>
          <cell r="CD5605">
            <v>0</v>
          </cell>
        </row>
        <row r="5606">
          <cell r="B5606">
            <v>233</v>
          </cell>
          <cell r="P5606">
            <v>28.444293700403225</v>
          </cell>
          <cell r="AA5606">
            <v>814.30979977297488</v>
          </cell>
          <cell r="AD5606">
            <v>0</v>
          </cell>
          <cell r="AF5606">
            <v>0</v>
          </cell>
          <cell r="CD5606">
            <v>0</v>
          </cell>
        </row>
        <row r="5607">
          <cell r="B5607">
            <v>233</v>
          </cell>
          <cell r="P5607">
            <v>28.444293700403225</v>
          </cell>
          <cell r="AA5607">
            <v>814.30979977297488</v>
          </cell>
          <cell r="AD5607">
            <v>0</v>
          </cell>
          <cell r="AF5607">
            <v>0</v>
          </cell>
          <cell r="CD5607">
            <v>0</v>
          </cell>
        </row>
        <row r="5608">
          <cell r="B5608">
            <v>233</v>
          </cell>
          <cell r="P5608">
            <v>28.444293700403225</v>
          </cell>
          <cell r="AA5608">
            <v>814.30979977297488</v>
          </cell>
          <cell r="AD5608">
            <v>0</v>
          </cell>
          <cell r="AF5608">
            <v>0</v>
          </cell>
          <cell r="CD5608">
            <v>0</v>
          </cell>
        </row>
        <row r="5609">
          <cell r="B5609">
            <v>233</v>
          </cell>
          <cell r="P5609">
            <v>28.444293700403225</v>
          </cell>
          <cell r="AA5609">
            <v>697.28369037916718</v>
          </cell>
          <cell r="AD5609">
            <v>117.0261093938077</v>
          </cell>
          <cell r="AF5609">
            <v>0</v>
          </cell>
          <cell r="CD5609">
            <v>0</v>
          </cell>
        </row>
        <row r="5610">
          <cell r="B5610">
            <v>233</v>
          </cell>
          <cell r="P5610">
            <v>28.444293700403225</v>
          </cell>
          <cell r="AA5610">
            <v>0</v>
          </cell>
          <cell r="AD5610">
            <v>814.30979977297488</v>
          </cell>
          <cell r="AF5610">
            <v>0</v>
          </cell>
          <cell r="CD5610">
            <v>0</v>
          </cell>
        </row>
        <row r="5611">
          <cell r="B5611">
            <v>233</v>
          </cell>
          <cell r="P5611">
            <v>28.444293700403225</v>
          </cell>
          <cell r="AA5611">
            <v>0</v>
          </cell>
          <cell r="AD5611">
            <v>814.30979977297488</v>
          </cell>
          <cell r="AF5611">
            <v>0</v>
          </cell>
          <cell r="CD5611">
            <v>0</v>
          </cell>
        </row>
        <row r="5612">
          <cell r="B5612">
            <v>233</v>
          </cell>
          <cell r="P5612">
            <v>28.444293700403225</v>
          </cell>
          <cell r="AA5612">
            <v>0</v>
          </cell>
          <cell r="AD5612">
            <v>814.30979977297488</v>
          </cell>
          <cell r="AF5612">
            <v>0</v>
          </cell>
          <cell r="CD5612">
            <v>0</v>
          </cell>
        </row>
        <row r="5613">
          <cell r="B5613">
            <v>233</v>
          </cell>
          <cell r="P5613">
            <v>28.444293700403225</v>
          </cell>
          <cell r="AA5613">
            <v>0</v>
          </cell>
          <cell r="AD5613">
            <v>814.30979977297488</v>
          </cell>
          <cell r="AF5613">
            <v>0</v>
          </cell>
          <cell r="CD5613">
            <v>0</v>
          </cell>
        </row>
        <row r="5614">
          <cell r="B5614">
            <v>233</v>
          </cell>
          <cell r="P5614">
            <v>28.444293700403225</v>
          </cell>
          <cell r="AA5614">
            <v>0</v>
          </cell>
          <cell r="AD5614">
            <v>814.30979977297488</v>
          </cell>
          <cell r="AF5614">
            <v>0</v>
          </cell>
          <cell r="CD5614">
            <v>0</v>
          </cell>
        </row>
        <row r="5615">
          <cell r="B5615">
            <v>233</v>
          </cell>
          <cell r="P5615">
            <v>28.444293700403225</v>
          </cell>
          <cell r="AA5615">
            <v>0</v>
          </cell>
          <cell r="AD5615">
            <v>814.30979977297488</v>
          </cell>
          <cell r="AF5615">
            <v>0</v>
          </cell>
          <cell r="CD5615">
            <v>0</v>
          </cell>
        </row>
        <row r="5616">
          <cell r="B5616">
            <v>233</v>
          </cell>
          <cell r="P5616">
            <v>28.444293700403225</v>
          </cell>
          <cell r="AA5616">
            <v>0</v>
          </cell>
          <cell r="AD5616">
            <v>814.30979977297488</v>
          </cell>
          <cell r="AF5616">
            <v>0</v>
          </cell>
          <cell r="CD5616">
            <v>0</v>
          </cell>
        </row>
        <row r="5617">
          <cell r="B5617">
            <v>234</v>
          </cell>
          <cell r="P5617">
            <v>28.444293700403225</v>
          </cell>
          <cell r="AA5617">
            <v>0</v>
          </cell>
          <cell r="AD5617">
            <v>814.30979977297488</v>
          </cell>
          <cell r="AF5617">
            <v>0</v>
          </cell>
          <cell r="CD5617">
            <v>0</v>
          </cell>
        </row>
        <row r="5618">
          <cell r="B5618">
            <v>234</v>
          </cell>
          <cell r="P5618">
            <v>28.444293700403225</v>
          </cell>
          <cell r="AA5618">
            <v>0</v>
          </cell>
          <cell r="AD5618">
            <v>814.30979977297488</v>
          </cell>
          <cell r="AF5618">
            <v>0</v>
          </cell>
          <cell r="CD5618">
            <v>0</v>
          </cell>
        </row>
        <row r="5619">
          <cell r="B5619">
            <v>234</v>
          </cell>
          <cell r="P5619">
            <v>28.444293700403225</v>
          </cell>
          <cell r="AA5619">
            <v>0</v>
          </cell>
          <cell r="AD5619">
            <v>814.30979977297488</v>
          </cell>
          <cell r="AF5619">
            <v>0</v>
          </cell>
          <cell r="CD5619">
            <v>0</v>
          </cell>
        </row>
        <row r="5620">
          <cell r="B5620">
            <v>234</v>
          </cell>
          <cell r="P5620">
            <v>28.444293700403225</v>
          </cell>
          <cell r="AA5620">
            <v>0</v>
          </cell>
          <cell r="AD5620">
            <v>710.38952221018246</v>
          </cell>
          <cell r="AF5620">
            <v>26.825052768321196</v>
          </cell>
          <cell r="CD5620">
            <v>3.1620448860196047</v>
          </cell>
        </row>
        <row r="5621">
          <cell r="B5621">
            <v>234</v>
          </cell>
          <cell r="P5621">
            <v>28.444293700403225</v>
          </cell>
          <cell r="AA5621">
            <v>0</v>
          </cell>
          <cell r="AD5621">
            <v>0</v>
          </cell>
          <cell r="AF5621">
            <v>0</v>
          </cell>
          <cell r="CD5621">
            <v>28.444293700403225</v>
          </cell>
        </row>
        <row r="5622">
          <cell r="B5622">
            <v>234</v>
          </cell>
          <cell r="P5622">
            <v>28.444293700403225</v>
          </cell>
          <cell r="AA5622">
            <v>0</v>
          </cell>
          <cell r="AD5622">
            <v>0</v>
          </cell>
          <cell r="AF5622">
            <v>0</v>
          </cell>
          <cell r="CD5622">
            <v>28.444293700403225</v>
          </cell>
        </row>
        <row r="5623">
          <cell r="B5623">
            <v>234</v>
          </cell>
          <cell r="P5623">
            <v>28.444293700403225</v>
          </cell>
          <cell r="AA5623">
            <v>0</v>
          </cell>
          <cell r="AD5623">
            <v>0</v>
          </cell>
          <cell r="AF5623">
            <v>0</v>
          </cell>
          <cell r="CD5623">
            <v>28.444293700403225</v>
          </cell>
        </row>
        <row r="5624">
          <cell r="B5624">
            <v>234</v>
          </cell>
          <cell r="P5624">
            <v>28.444293700403225</v>
          </cell>
          <cell r="AA5624">
            <v>0</v>
          </cell>
          <cell r="AD5624">
            <v>0</v>
          </cell>
          <cell r="AF5624">
            <v>0</v>
          </cell>
          <cell r="CD5624">
            <v>28.444293700403225</v>
          </cell>
        </row>
        <row r="5625">
          <cell r="B5625">
            <v>234</v>
          </cell>
          <cell r="P5625">
            <v>28.444293700403225</v>
          </cell>
          <cell r="AA5625">
            <v>814.30979977297488</v>
          </cell>
          <cell r="AD5625">
            <v>0</v>
          </cell>
          <cell r="AF5625">
            <v>0</v>
          </cell>
          <cell r="CD5625">
            <v>0</v>
          </cell>
        </row>
        <row r="5626">
          <cell r="B5626">
            <v>234</v>
          </cell>
          <cell r="P5626">
            <v>28.444293700403225</v>
          </cell>
          <cell r="AA5626">
            <v>814.30979977297488</v>
          </cell>
          <cell r="AD5626">
            <v>0</v>
          </cell>
          <cell r="AF5626">
            <v>0</v>
          </cell>
          <cell r="CD5626">
            <v>0</v>
          </cell>
        </row>
        <row r="5627">
          <cell r="B5627">
            <v>234</v>
          </cell>
          <cell r="P5627">
            <v>28.444293700403225</v>
          </cell>
          <cell r="AA5627">
            <v>814.30979977297488</v>
          </cell>
          <cell r="AD5627">
            <v>0</v>
          </cell>
          <cell r="AF5627">
            <v>0</v>
          </cell>
          <cell r="CD5627">
            <v>0</v>
          </cell>
        </row>
        <row r="5628">
          <cell r="B5628">
            <v>234</v>
          </cell>
          <cell r="P5628">
            <v>28.444293700403225</v>
          </cell>
          <cell r="AA5628">
            <v>814.30979977297488</v>
          </cell>
          <cell r="AD5628">
            <v>0</v>
          </cell>
          <cell r="AF5628">
            <v>0</v>
          </cell>
          <cell r="CD5628">
            <v>0</v>
          </cell>
        </row>
        <row r="5629">
          <cell r="B5629">
            <v>234</v>
          </cell>
          <cell r="P5629">
            <v>28.444293700403225</v>
          </cell>
          <cell r="AA5629">
            <v>814.30979977297488</v>
          </cell>
          <cell r="AD5629">
            <v>0</v>
          </cell>
          <cell r="AF5629">
            <v>0</v>
          </cell>
          <cell r="CD5629">
            <v>0</v>
          </cell>
        </row>
        <row r="5630">
          <cell r="B5630">
            <v>234</v>
          </cell>
          <cell r="P5630">
            <v>28.444293700403225</v>
          </cell>
          <cell r="AA5630">
            <v>814.30979977297488</v>
          </cell>
          <cell r="AD5630">
            <v>0</v>
          </cell>
          <cell r="AF5630">
            <v>0</v>
          </cell>
          <cell r="CD5630">
            <v>0</v>
          </cell>
        </row>
        <row r="5631">
          <cell r="B5631">
            <v>234</v>
          </cell>
          <cell r="P5631">
            <v>28.444293700403225</v>
          </cell>
          <cell r="AA5631">
            <v>814.30979977297488</v>
          </cell>
          <cell r="AD5631">
            <v>0</v>
          </cell>
          <cell r="AF5631">
            <v>0</v>
          </cell>
          <cell r="CD5631">
            <v>0</v>
          </cell>
        </row>
        <row r="5632">
          <cell r="B5632">
            <v>234</v>
          </cell>
          <cell r="P5632">
            <v>28.444293700403225</v>
          </cell>
          <cell r="AA5632">
            <v>814.30979977297488</v>
          </cell>
          <cell r="AD5632">
            <v>0</v>
          </cell>
          <cell r="AF5632">
            <v>0</v>
          </cell>
          <cell r="CD5632">
            <v>0</v>
          </cell>
        </row>
        <row r="5633">
          <cell r="B5633">
            <v>234</v>
          </cell>
          <cell r="P5633">
            <v>28.444293700403225</v>
          </cell>
          <cell r="AA5633">
            <v>674.77858168050727</v>
          </cell>
          <cell r="AD5633">
            <v>139.53121809246761</v>
          </cell>
          <cell r="AF5633">
            <v>0</v>
          </cell>
          <cell r="CD5633">
            <v>0</v>
          </cell>
        </row>
        <row r="5634">
          <cell r="B5634">
            <v>234</v>
          </cell>
          <cell r="P5634">
            <v>28.444293700403225</v>
          </cell>
          <cell r="AA5634">
            <v>0</v>
          </cell>
          <cell r="AD5634">
            <v>814.30979977297488</v>
          </cell>
          <cell r="AF5634">
            <v>0</v>
          </cell>
          <cell r="CD5634">
            <v>0</v>
          </cell>
        </row>
        <row r="5635">
          <cell r="B5635">
            <v>234</v>
          </cell>
          <cell r="P5635">
            <v>28.444293700403225</v>
          </cell>
          <cell r="AA5635">
            <v>0</v>
          </cell>
          <cell r="AD5635">
            <v>814.30979977297488</v>
          </cell>
          <cell r="AF5635">
            <v>0</v>
          </cell>
          <cell r="CD5635">
            <v>0</v>
          </cell>
        </row>
        <row r="5636">
          <cell r="B5636">
            <v>234</v>
          </cell>
          <cell r="P5636">
            <v>28.444293700403225</v>
          </cell>
          <cell r="AA5636">
            <v>0</v>
          </cell>
          <cell r="AD5636">
            <v>814.30979977297488</v>
          </cell>
          <cell r="AF5636">
            <v>0</v>
          </cell>
          <cell r="CD5636">
            <v>0</v>
          </cell>
        </row>
        <row r="5637">
          <cell r="B5637">
            <v>234</v>
          </cell>
          <cell r="P5637">
            <v>28.444293700403225</v>
          </cell>
          <cell r="AA5637">
            <v>0</v>
          </cell>
          <cell r="AD5637">
            <v>814.30979977297488</v>
          </cell>
          <cell r="AF5637">
            <v>0</v>
          </cell>
          <cell r="CD5637">
            <v>0</v>
          </cell>
        </row>
        <row r="5638">
          <cell r="B5638">
            <v>234</v>
          </cell>
          <cell r="P5638">
            <v>28.444293700403225</v>
          </cell>
          <cell r="AA5638">
            <v>0</v>
          </cell>
          <cell r="AD5638">
            <v>814.30979977297488</v>
          </cell>
          <cell r="AF5638">
            <v>0</v>
          </cell>
          <cell r="CD5638">
            <v>0</v>
          </cell>
        </row>
        <row r="5639">
          <cell r="B5639">
            <v>234</v>
          </cell>
          <cell r="P5639">
            <v>28.444293700403225</v>
          </cell>
          <cell r="AA5639">
            <v>0</v>
          </cell>
          <cell r="AD5639">
            <v>814.30979977297488</v>
          </cell>
          <cell r="AF5639">
            <v>0</v>
          </cell>
          <cell r="CD5639">
            <v>0</v>
          </cell>
        </row>
        <row r="5640">
          <cell r="B5640">
            <v>234</v>
          </cell>
          <cell r="P5640">
            <v>28.444293700403225</v>
          </cell>
          <cell r="AA5640">
            <v>0</v>
          </cell>
          <cell r="AD5640">
            <v>814.30979977297488</v>
          </cell>
          <cell r="AF5640">
            <v>0</v>
          </cell>
          <cell r="CD5640">
            <v>0</v>
          </cell>
        </row>
        <row r="5641">
          <cell r="B5641">
            <v>235</v>
          </cell>
          <cell r="P5641">
            <v>28.444293700403225</v>
          </cell>
          <cell r="AA5641">
            <v>0</v>
          </cell>
          <cell r="AD5641">
            <v>814.30979977297488</v>
          </cell>
          <cell r="AF5641">
            <v>0</v>
          </cell>
          <cell r="CD5641">
            <v>0</v>
          </cell>
        </row>
        <row r="5642">
          <cell r="B5642">
            <v>235</v>
          </cell>
          <cell r="P5642">
            <v>28.444293700403225</v>
          </cell>
          <cell r="AA5642">
            <v>0</v>
          </cell>
          <cell r="AD5642">
            <v>814.30979977297488</v>
          </cell>
          <cell r="AF5642">
            <v>0</v>
          </cell>
          <cell r="CD5642">
            <v>0</v>
          </cell>
        </row>
        <row r="5643">
          <cell r="B5643">
            <v>235</v>
          </cell>
          <cell r="P5643">
            <v>28.444293700403225</v>
          </cell>
          <cell r="AA5643">
            <v>0</v>
          </cell>
          <cell r="AD5643">
            <v>814.30979977297488</v>
          </cell>
          <cell r="AF5643">
            <v>0</v>
          </cell>
          <cell r="CD5643">
            <v>0</v>
          </cell>
        </row>
        <row r="5644">
          <cell r="B5644">
            <v>235</v>
          </cell>
          <cell r="P5644">
            <v>28.444293700403225</v>
          </cell>
          <cell r="AA5644">
            <v>0</v>
          </cell>
          <cell r="AD5644">
            <v>651.17717196595515</v>
          </cell>
          <cell r="AF5644">
            <v>26.46861021125228</v>
          </cell>
          <cell r="CD5644">
            <v>5.2365831181850249</v>
          </cell>
        </row>
        <row r="5645">
          <cell r="B5645">
            <v>235</v>
          </cell>
          <cell r="P5645">
            <v>28.444293700403225</v>
          </cell>
          <cell r="AA5645">
            <v>0</v>
          </cell>
          <cell r="AD5645">
            <v>0</v>
          </cell>
          <cell r="AF5645">
            <v>0</v>
          </cell>
          <cell r="CD5645">
            <v>28.444293700403225</v>
          </cell>
        </row>
        <row r="5646">
          <cell r="B5646">
            <v>235</v>
          </cell>
          <cell r="P5646">
            <v>28.444293700403225</v>
          </cell>
          <cell r="AA5646">
            <v>0</v>
          </cell>
          <cell r="AD5646">
            <v>0</v>
          </cell>
          <cell r="AF5646">
            <v>0</v>
          </cell>
          <cell r="CD5646">
            <v>28.444293700403225</v>
          </cell>
        </row>
        <row r="5647">
          <cell r="B5647">
            <v>235</v>
          </cell>
          <cell r="P5647">
            <v>28.444293700403225</v>
          </cell>
          <cell r="AA5647">
            <v>0</v>
          </cell>
          <cell r="AD5647">
            <v>0</v>
          </cell>
          <cell r="AF5647">
            <v>0</v>
          </cell>
          <cell r="CD5647">
            <v>28.444293700403225</v>
          </cell>
        </row>
        <row r="5648">
          <cell r="B5648">
            <v>235</v>
          </cell>
          <cell r="P5648">
            <v>28.444293700403225</v>
          </cell>
          <cell r="AA5648">
            <v>261.09025139172502</v>
          </cell>
          <cell r="AD5648">
            <v>0</v>
          </cell>
          <cell r="AF5648">
            <v>0</v>
          </cell>
          <cell r="CD5648">
            <v>19.324266169150608</v>
          </cell>
        </row>
        <row r="5649">
          <cell r="B5649">
            <v>235</v>
          </cell>
          <cell r="P5649">
            <v>28.444293700403225</v>
          </cell>
          <cell r="AA5649">
            <v>814.30979977297488</v>
          </cell>
          <cell r="AD5649">
            <v>0</v>
          </cell>
          <cell r="AF5649">
            <v>0</v>
          </cell>
          <cell r="CD5649">
            <v>0</v>
          </cell>
        </row>
        <row r="5650">
          <cell r="B5650">
            <v>235</v>
          </cell>
          <cell r="P5650">
            <v>28.444293700403225</v>
          </cell>
          <cell r="AA5650">
            <v>814.30979977297488</v>
          </cell>
          <cell r="AD5650">
            <v>0</v>
          </cell>
          <cell r="AF5650">
            <v>0</v>
          </cell>
          <cell r="CD5650">
            <v>0</v>
          </cell>
        </row>
        <row r="5651">
          <cell r="B5651">
            <v>235</v>
          </cell>
          <cell r="P5651">
            <v>28.444293700403225</v>
          </cell>
          <cell r="AA5651">
            <v>814.30979977297488</v>
          </cell>
          <cell r="AD5651">
            <v>0</v>
          </cell>
          <cell r="AF5651">
            <v>0</v>
          </cell>
          <cell r="CD5651">
            <v>0</v>
          </cell>
        </row>
        <row r="5652">
          <cell r="B5652">
            <v>235</v>
          </cell>
          <cell r="P5652">
            <v>28.444293700403225</v>
          </cell>
          <cell r="AA5652">
            <v>814.30979977297488</v>
          </cell>
          <cell r="AD5652">
            <v>0</v>
          </cell>
          <cell r="AF5652">
            <v>0</v>
          </cell>
          <cell r="CD5652">
            <v>0</v>
          </cell>
        </row>
        <row r="5653">
          <cell r="B5653">
            <v>235</v>
          </cell>
          <cell r="P5653">
            <v>28.444293700403225</v>
          </cell>
          <cell r="AA5653">
            <v>814.30979977297488</v>
          </cell>
          <cell r="AD5653">
            <v>0</v>
          </cell>
          <cell r="AF5653">
            <v>0</v>
          </cell>
          <cell r="CD5653">
            <v>0</v>
          </cell>
        </row>
        <row r="5654">
          <cell r="B5654">
            <v>235</v>
          </cell>
          <cell r="P5654">
            <v>28.444293700403225</v>
          </cell>
          <cell r="AA5654">
            <v>814.30979977297488</v>
          </cell>
          <cell r="AD5654">
            <v>0</v>
          </cell>
          <cell r="AF5654">
            <v>0</v>
          </cell>
          <cell r="CD5654">
            <v>0</v>
          </cell>
        </row>
        <row r="5655">
          <cell r="B5655">
            <v>235</v>
          </cell>
          <cell r="P5655">
            <v>28.444293700403225</v>
          </cell>
          <cell r="AA5655">
            <v>814.30979977297488</v>
          </cell>
          <cell r="AD5655">
            <v>0</v>
          </cell>
          <cell r="AF5655">
            <v>0</v>
          </cell>
          <cell r="CD5655">
            <v>0</v>
          </cell>
        </row>
        <row r="5656">
          <cell r="B5656">
            <v>235</v>
          </cell>
          <cell r="P5656">
            <v>28.444293700403225</v>
          </cell>
          <cell r="AA5656">
            <v>814.30979977297488</v>
          </cell>
          <cell r="AD5656">
            <v>0</v>
          </cell>
          <cell r="AF5656">
            <v>0</v>
          </cell>
          <cell r="CD5656">
            <v>0</v>
          </cell>
        </row>
        <row r="5657">
          <cell r="B5657">
            <v>235</v>
          </cell>
          <cell r="P5657">
            <v>28.444293700403225</v>
          </cell>
          <cell r="AA5657">
            <v>674.18036410908985</v>
          </cell>
          <cell r="AD5657">
            <v>140.12943566388503</v>
          </cell>
          <cell r="AF5657">
            <v>0</v>
          </cell>
          <cell r="CD5657">
            <v>0</v>
          </cell>
        </row>
        <row r="5658">
          <cell r="B5658">
            <v>235</v>
          </cell>
          <cell r="P5658">
            <v>28.444293700403225</v>
          </cell>
          <cell r="AA5658">
            <v>0</v>
          </cell>
          <cell r="AD5658">
            <v>814.30979977297488</v>
          </cell>
          <cell r="AF5658">
            <v>0</v>
          </cell>
          <cell r="CD5658">
            <v>0</v>
          </cell>
        </row>
        <row r="5659">
          <cell r="B5659">
            <v>235</v>
          </cell>
          <cell r="P5659">
            <v>28.444293700403225</v>
          </cell>
          <cell r="AA5659">
            <v>0</v>
          </cell>
          <cell r="AD5659">
            <v>814.30979977297488</v>
          </cell>
          <cell r="AF5659">
            <v>0</v>
          </cell>
          <cell r="CD5659">
            <v>0</v>
          </cell>
        </row>
        <row r="5660">
          <cell r="B5660">
            <v>235</v>
          </cell>
          <cell r="P5660">
            <v>28.444293700403225</v>
          </cell>
          <cell r="AA5660">
            <v>0</v>
          </cell>
          <cell r="AD5660">
            <v>814.30979977297488</v>
          </cell>
          <cell r="AF5660">
            <v>0</v>
          </cell>
          <cell r="CD5660">
            <v>0</v>
          </cell>
        </row>
        <row r="5661">
          <cell r="B5661">
            <v>235</v>
          </cell>
          <cell r="P5661">
            <v>28.444293700403225</v>
          </cell>
          <cell r="AA5661">
            <v>0</v>
          </cell>
          <cell r="AD5661">
            <v>814.30979977297488</v>
          </cell>
          <cell r="AF5661">
            <v>0</v>
          </cell>
          <cell r="CD5661">
            <v>0</v>
          </cell>
        </row>
        <row r="5662">
          <cell r="B5662">
            <v>235</v>
          </cell>
          <cell r="P5662">
            <v>28.444293700403225</v>
          </cell>
          <cell r="AA5662">
            <v>0</v>
          </cell>
          <cell r="AD5662">
            <v>814.30979977297488</v>
          </cell>
          <cell r="AF5662">
            <v>0</v>
          </cell>
          <cell r="CD5662">
            <v>0</v>
          </cell>
        </row>
        <row r="5663">
          <cell r="B5663">
            <v>235</v>
          </cell>
          <cell r="P5663">
            <v>28.444293700403225</v>
          </cell>
          <cell r="AA5663">
            <v>0</v>
          </cell>
          <cell r="AD5663">
            <v>814.30979977297488</v>
          </cell>
          <cell r="AF5663">
            <v>0</v>
          </cell>
          <cell r="CD5663">
            <v>0</v>
          </cell>
        </row>
        <row r="5664">
          <cell r="B5664">
            <v>235</v>
          </cell>
          <cell r="P5664">
            <v>28.444293700403225</v>
          </cell>
          <cell r="AA5664">
            <v>0</v>
          </cell>
          <cell r="AD5664">
            <v>814.30979977297488</v>
          </cell>
          <cell r="AF5664">
            <v>0</v>
          </cell>
          <cell r="CD5664">
            <v>0</v>
          </cell>
        </row>
        <row r="5665">
          <cell r="B5665">
            <v>236</v>
          </cell>
          <cell r="P5665">
            <v>28.444293700403225</v>
          </cell>
          <cell r="AA5665">
            <v>0</v>
          </cell>
          <cell r="AD5665">
            <v>814.30979977297488</v>
          </cell>
          <cell r="AF5665">
            <v>0</v>
          </cell>
          <cell r="CD5665">
            <v>0</v>
          </cell>
        </row>
        <row r="5666">
          <cell r="B5666">
            <v>236</v>
          </cell>
          <cell r="P5666">
            <v>28.444293700403225</v>
          </cell>
          <cell r="AA5666">
            <v>0</v>
          </cell>
          <cell r="AD5666">
            <v>814.30979977297488</v>
          </cell>
          <cell r="AF5666">
            <v>0</v>
          </cell>
          <cell r="CD5666">
            <v>0</v>
          </cell>
        </row>
        <row r="5667">
          <cell r="B5667">
            <v>236</v>
          </cell>
          <cell r="P5667">
            <v>28.444293700403225</v>
          </cell>
          <cell r="AA5667">
            <v>0</v>
          </cell>
          <cell r="AD5667">
            <v>814.30979977297488</v>
          </cell>
          <cell r="AF5667">
            <v>0</v>
          </cell>
          <cell r="CD5667">
            <v>0</v>
          </cell>
        </row>
        <row r="5668">
          <cell r="B5668">
            <v>236</v>
          </cell>
          <cell r="P5668">
            <v>28.444293700403225</v>
          </cell>
          <cell r="AA5668">
            <v>0</v>
          </cell>
          <cell r="AD5668">
            <v>682.3270756305925</v>
          </cell>
          <cell r="AF5668">
            <v>26.059543590972542</v>
          </cell>
          <cell r="CD5668">
            <v>4.1556356176087537</v>
          </cell>
        </row>
        <row r="5669">
          <cell r="B5669">
            <v>236</v>
          </cell>
          <cell r="P5669">
            <v>28.444293700403225</v>
          </cell>
          <cell r="AA5669">
            <v>0</v>
          </cell>
          <cell r="AD5669">
            <v>0</v>
          </cell>
          <cell r="AF5669">
            <v>0</v>
          </cell>
          <cell r="CD5669">
            <v>28.444293700403225</v>
          </cell>
        </row>
        <row r="5670">
          <cell r="B5670">
            <v>236</v>
          </cell>
          <cell r="P5670">
            <v>28.444293700403225</v>
          </cell>
          <cell r="AA5670">
            <v>0</v>
          </cell>
          <cell r="AD5670">
            <v>0</v>
          </cell>
          <cell r="AF5670">
            <v>0</v>
          </cell>
          <cell r="CD5670">
            <v>28.444293700403225</v>
          </cell>
        </row>
        <row r="5671">
          <cell r="B5671">
            <v>236</v>
          </cell>
          <cell r="P5671">
            <v>28.444293700403225</v>
          </cell>
          <cell r="AA5671">
            <v>0</v>
          </cell>
          <cell r="AD5671">
            <v>0</v>
          </cell>
          <cell r="AF5671">
            <v>0</v>
          </cell>
          <cell r="CD5671">
            <v>28.444293700403225</v>
          </cell>
        </row>
        <row r="5672">
          <cell r="B5672">
            <v>236</v>
          </cell>
          <cell r="P5672">
            <v>28.444293700403225</v>
          </cell>
          <cell r="AA5672">
            <v>256.81094348213651</v>
          </cell>
          <cell r="AD5672">
            <v>0</v>
          </cell>
          <cell r="AF5672">
            <v>0</v>
          </cell>
          <cell r="CD5672">
            <v>19.473744771825817</v>
          </cell>
        </row>
        <row r="5673">
          <cell r="B5673">
            <v>236</v>
          </cell>
          <cell r="P5673">
            <v>28.444293700403225</v>
          </cell>
          <cell r="AA5673">
            <v>814.30979977297488</v>
          </cell>
          <cell r="AD5673">
            <v>0</v>
          </cell>
          <cell r="AF5673">
            <v>0</v>
          </cell>
          <cell r="CD5673">
            <v>0</v>
          </cell>
        </row>
        <row r="5674">
          <cell r="B5674">
            <v>236</v>
          </cell>
          <cell r="P5674">
            <v>28.444293700403225</v>
          </cell>
          <cell r="AA5674">
            <v>814.30979977297488</v>
          </cell>
          <cell r="AD5674">
            <v>0</v>
          </cell>
          <cell r="AF5674">
            <v>0</v>
          </cell>
          <cell r="CD5674">
            <v>0</v>
          </cell>
        </row>
        <row r="5675">
          <cell r="B5675">
            <v>236</v>
          </cell>
          <cell r="P5675">
            <v>28.444293700403225</v>
          </cell>
          <cell r="AA5675">
            <v>814.30979977297488</v>
          </cell>
          <cell r="AD5675">
            <v>0</v>
          </cell>
          <cell r="AF5675">
            <v>0</v>
          </cell>
          <cell r="CD5675">
            <v>0</v>
          </cell>
        </row>
        <row r="5676">
          <cell r="B5676">
            <v>236</v>
          </cell>
          <cell r="P5676">
            <v>28.444293700403225</v>
          </cell>
          <cell r="AA5676">
            <v>806.42358665443226</v>
          </cell>
          <cell r="AD5676">
            <v>7.8862131185426279</v>
          </cell>
          <cell r="AF5676">
            <v>0</v>
          </cell>
          <cell r="CD5676">
            <v>0</v>
          </cell>
        </row>
        <row r="5677">
          <cell r="B5677">
            <v>236</v>
          </cell>
          <cell r="P5677">
            <v>28.444293700403225</v>
          </cell>
          <cell r="AA5677">
            <v>814.30979977297488</v>
          </cell>
          <cell r="AD5677">
            <v>0</v>
          </cell>
          <cell r="AF5677">
            <v>0</v>
          </cell>
          <cell r="CD5677">
            <v>0</v>
          </cell>
        </row>
        <row r="5678">
          <cell r="B5678">
            <v>236</v>
          </cell>
          <cell r="P5678">
            <v>28.444293700403225</v>
          </cell>
          <cell r="AA5678">
            <v>669.90510314388564</v>
          </cell>
          <cell r="AD5678">
            <v>144.40469662908924</v>
          </cell>
          <cell r="AF5678">
            <v>0</v>
          </cell>
          <cell r="CD5678">
            <v>0</v>
          </cell>
        </row>
        <row r="5679">
          <cell r="B5679">
            <v>236</v>
          </cell>
          <cell r="P5679">
            <v>28.444293700403225</v>
          </cell>
          <cell r="AA5679">
            <v>0</v>
          </cell>
          <cell r="AD5679">
            <v>814.30979977297488</v>
          </cell>
          <cell r="AF5679">
            <v>0</v>
          </cell>
          <cell r="CD5679">
            <v>0</v>
          </cell>
        </row>
        <row r="5680">
          <cell r="B5680">
            <v>236</v>
          </cell>
          <cell r="P5680">
            <v>28.444293700403225</v>
          </cell>
          <cell r="AA5680">
            <v>0</v>
          </cell>
          <cell r="AD5680">
            <v>814.30979977297488</v>
          </cell>
          <cell r="AF5680">
            <v>0</v>
          </cell>
          <cell r="CD5680">
            <v>0</v>
          </cell>
        </row>
        <row r="5681">
          <cell r="B5681">
            <v>236</v>
          </cell>
          <cell r="P5681">
            <v>28.444293700403225</v>
          </cell>
          <cell r="AA5681">
            <v>0</v>
          </cell>
          <cell r="AD5681">
            <v>549.80521054711483</v>
          </cell>
          <cell r="AF5681">
            <v>7.2535621480705421</v>
          </cell>
          <cell r="CD5681">
            <v>9.1127578867369667</v>
          </cell>
        </row>
        <row r="5682">
          <cell r="B5682">
            <v>236</v>
          </cell>
          <cell r="P5682">
            <v>28.444293700403225</v>
          </cell>
          <cell r="AA5682">
            <v>0</v>
          </cell>
          <cell r="AD5682">
            <v>0</v>
          </cell>
          <cell r="AF5682">
            <v>0</v>
          </cell>
          <cell r="CD5682">
            <v>28.444293700403225</v>
          </cell>
        </row>
        <row r="5683">
          <cell r="B5683">
            <v>236</v>
          </cell>
          <cell r="P5683">
            <v>28.444293700403225</v>
          </cell>
          <cell r="AA5683">
            <v>0</v>
          </cell>
          <cell r="AD5683">
            <v>0</v>
          </cell>
          <cell r="AF5683">
            <v>0</v>
          </cell>
          <cell r="CD5683">
            <v>28.444293700403225</v>
          </cell>
        </row>
        <row r="5684">
          <cell r="B5684">
            <v>236</v>
          </cell>
          <cell r="P5684">
            <v>28.444293700403225</v>
          </cell>
          <cell r="AA5684">
            <v>0</v>
          </cell>
          <cell r="AD5684">
            <v>0</v>
          </cell>
          <cell r="AF5684">
            <v>0</v>
          </cell>
          <cell r="CD5684">
            <v>28.444293700403225</v>
          </cell>
        </row>
        <row r="5685">
          <cell r="B5685">
            <v>236</v>
          </cell>
          <cell r="P5685">
            <v>28.444293700403225</v>
          </cell>
          <cell r="AA5685">
            <v>0</v>
          </cell>
          <cell r="AD5685">
            <v>0</v>
          </cell>
          <cell r="AF5685">
            <v>0</v>
          </cell>
          <cell r="CD5685">
            <v>28.444293700403225</v>
          </cell>
        </row>
        <row r="5686">
          <cell r="B5686">
            <v>236</v>
          </cell>
          <cell r="P5686">
            <v>28.444293700403225</v>
          </cell>
          <cell r="AA5686">
            <v>0</v>
          </cell>
          <cell r="AD5686">
            <v>0</v>
          </cell>
          <cell r="AF5686">
            <v>0</v>
          </cell>
          <cell r="CD5686">
            <v>28.444293700403225</v>
          </cell>
        </row>
        <row r="5687">
          <cell r="B5687">
            <v>236</v>
          </cell>
          <cell r="P5687">
            <v>28.444293700403225</v>
          </cell>
          <cell r="AA5687">
            <v>0</v>
          </cell>
          <cell r="AD5687">
            <v>0</v>
          </cell>
          <cell r="AF5687">
            <v>0</v>
          </cell>
          <cell r="CD5687">
            <v>28.444293700403225</v>
          </cell>
        </row>
        <row r="5688">
          <cell r="B5688">
            <v>236</v>
          </cell>
          <cell r="P5688">
            <v>28.444293700403225</v>
          </cell>
          <cell r="AA5688">
            <v>0</v>
          </cell>
          <cell r="AD5688">
            <v>0</v>
          </cell>
          <cell r="AF5688">
            <v>0</v>
          </cell>
          <cell r="CD5688">
            <v>28.444293700403225</v>
          </cell>
        </row>
        <row r="5689">
          <cell r="B5689">
            <v>237</v>
          </cell>
          <cell r="P5689">
            <v>28.444293700403225</v>
          </cell>
          <cell r="AA5689">
            <v>0</v>
          </cell>
          <cell r="AD5689">
            <v>0</v>
          </cell>
          <cell r="AF5689">
            <v>0</v>
          </cell>
          <cell r="CD5689">
            <v>28.444293700403225</v>
          </cell>
        </row>
        <row r="5690">
          <cell r="B5690">
            <v>237</v>
          </cell>
          <cell r="P5690">
            <v>28.444293700403225</v>
          </cell>
          <cell r="AA5690">
            <v>0</v>
          </cell>
          <cell r="AD5690">
            <v>0</v>
          </cell>
          <cell r="AF5690">
            <v>0</v>
          </cell>
          <cell r="CD5690">
            <v>28.444293700403225</v>
          </cell>
        </row>
        <row r="5691">
          <cell r="B5691">
            <v>237</v>
          </cell>
          <cell r="P5691">
            <v>28.444293700403225</v>
          </cell>
          <cell r="AA5691">
            <v>0</v>
          </cell>
          <cell r="AD5691">
            <v>0</v>
          </cell>
          <cell r="AF5691">
            <v>0</v>
          </cell>
          <cell r="CD5691">
            <v>28.444293700403225</v>
          </cell>
        </row>
        <row r="5692">
          <cell r="B5692">
            <v>237</v>
          </cell>
          <cell r="P5692">
            <v>28.444293700403225</v>
          </cell>
          <cell r="AA5692">
            <v>0</v>
          </cell>
          <cell r="AD5692">
            <v>0</v>
          </cell>
          <cell r="AF5692">
            <v>0</v>
          </cell>
          <cell r="CD5692">
            <v>28.444293700403225</v>
          </cell>
        </row>
        <row r="5693">
          <cell r="B5693">
            <v>237</v>
          </cell>
          <cell r="P5693">
            <v>28.444293700403225</v>
          </cell>
          <cell r="AA5693">
            <v>0</v>
          </cell>
          <cell r="AD5693">
            <v>0</v>
          </cell>
          <cell r="AF5693">
            <v>0</v>
          </cell>
          <cell r="CD5693">
            <v>28.444293700403225</v>
          </cell>
        </row>
        <row r="5694">
          <cell r="B5694">
            <v>237</v>
          </cell>
          <cell r="P5694">
            <v>28.444293700403225</v>
          </cell>
          <cell r="AA5694">
            <v>0</v>
          </cell>
          <cell r="AD5694">
            <v>0</v>
          </cell>
          <cell r="AF5694">
            <v>0</v>
          </cell>
          <cell r="CD5694">
            <v>28.444293700403225</v>
          </cell>
        </row>
        <row r="5695">
          <cell r="B5695">
            <v>237</v>
          </cell>
          <cell r="P5695">
            <v>28.444293700403225</v>
          </cell>
          <cell r="AA5695">
            <v>0</v>
          </cell>
          <cell r="AD5695">
            <v>0</v>
          </cell>
          <cell r="AF5695">
            <v>0</v>
          </cell>
          <cell r="CD5695">
            <v>28.444293700403225</v>
          </cell>
        </row>
        <row r="5696">
          <cell r="B5696">
            <v>237</v>
          </cell>
          <cell r="P5696">
            <v>28.444293700403225</v>
          </cell>
          <cell r="AA5696">
            <v>217.4315292537016</v>
          </cell>
          <cell r="AD5696">
            <v>0</v>
          </cell>
          <cell r="AF5696">
            <v>0</v>
          </cell>
          <cell r="CD5696">
            <v>20.849289588277397</v>
          </cell>
        </row>
        <row r="5697">
          <cell r="B5697">
            <v>237</v>
          </cell>
          <cell r="P5697">
            <v>28.444293700403225</v>
          </cell>
          <cell r="AA5697">
            <v>814.30979977297488</v>
          </cell>
          <cell r="AD5697">
            <v>0</v>
          </cell>
          <cell r="AF5697">
            <v>0</v>
          </cell>
          <cell r="CD5697">
            <v>0</v>
          </cell>
        </row>
        <row r="5698">
          <cell r="B5698">
            <v>237</v>
          </cell>
          <cell r="P5698">
            <v>28.444293700403225</v>
          </cell>
          <cell r="AA5698">
            <v>814.30979977297488</v>
          </cell>
          <cell r="AD5698">
            <v>0</v>
          </cell>
          <cell r="AF5698">
            <v>0</v>
          </cell>
          <cell r="CD5698">
            <v>0</v>
          </cell>
        </row>
        <row r="5699">
          <cell r="B5699">
            <v>237</v>
          </cell>
          <cell r="P5699">
            <v>28.444293700403225</v>
          </cell>
          <cell r="AA5699">
            <v>814.30979977297488</v>
          </cell>
          <cell r="AD5699">
            <v>0</v>
          </cell>
          <cell r="AF5699">
            <v>0</v>
          </cell>
          <cell r="CD5699">
            <v>0</v>
          </cell>
        </row>
        <row r="5700">
          <cell r="B5700">
            <v>237</v>
          </cell>
          <cell r="P5700">
            <v>28.444293700403225</v>
          </cell>
          <cell r="AA5700">
            <v>814.30979977297488</v>
          </cell>
          <cell r="AD5700">
            <v>0</v>
          </cell>
          <cell r="AF5700">
            <v>0</v>
          </cell>
          <cell r="CD5700">
            <v>0</v>
          </cell>
        </row>
        <row r="5701">
          <cell r="B5701">
            <v>237</v>
          </cell>
          <cell r="P5701">
            <v>28.444293700403225</v>
          </cell>
          <cell r="AA5701">
            <v>814.30979977297488</v>
          </cell>
          <cell r="AD5701">
            <v>0</v>
          </cell>
          <cell r="AF5701">
            <v>0</v>
          </cell>
          <cell r="CD5701">
            <v>0</v>
          </cell>
        </row>
        <row r="5702">
          <cell r="B5702">
            <v>237</v>
          </cell>
          <cell r="P5702">
            <v>28.444293700403225</v>
          </cell>
          <cell r="AA5702">
            <v>814.30979977297488</v>
          </cell>
          <cell r="AD5702">
            <v>0</v>
          </cell>
          <cell r="AF5702">
            <v>0</v>
          </cell>
          <cell r="CD5702">
            <v>0</v>
          </cell>
        </row>
        <row r="5703">
          <cell r="B5703">
            <v>237</v>
          </cell>
          <cell r="P5703">
            <v>28.444293700403225</v>
          </cell>
          <cell r="AA5703">
            <v>814.30979977297488</v>
          </cell>
          <cell r="AD5703">
            <v>0</v>
          </cell>
          <cell r="AF5703">
            <v>0</v>
          </cell>
          <cell r="CD5703">
            <v>0</v>
          </cell>
        </row>
        <row r="5704">
          <cell r="B5704">
            <v>237</v>
          </cell>
          <cell r="P5704">
            <v>28.444293700403225</v>
          </cell>
          <cell r="AA5704">
            <v>814.30979977297488</v>
          </cell>
          <cell r="AD5704">
            <v>0</v>
          </cell>
          <cell r="AF5704">
            <v>0</v>
          </cell>
          <cell r="CD5704">
            <v>0</v>
          </cell>
        </row>
        <row r="5705">
          <cell r="B5705">
            <v>237</v>
          </cell>
          <cell r="P5705">
            <v>28.444293700403225</v>
          </cell>
          <cell r="AA5705">
            <v>573.24892754014331</v>
          </cell>
          <cell r="AD5705">
            <v>241.06087223283157</v>
          </cell>
          <cell r="AF5705">
            <v>0</v>
          </cell>
          <cell r="CD5705">
            <v>0</v>
          </cell>
        </row>
        <row r="5706">
          <cell r="B5706">
            <v>237</v>
          </cell>
          <cell r="P5706">
            <v>28.444293700403225</v>
          </cell>
          <cell r="AA5706">
            <v>0</v>
          </cell>
          <cell r="AD5706">
            <v>814.30979977297488</v>
          </cell>
          <cell r="AF5706">
            <v>0</v>
          </cell>
          <cell r="CD5706">
            <v>0</v>
          </cell>
        </row>
        <row r="5707">
          <cell r="B5707">
            <v>237</v>
          </cell>
          <cell r="P5707">
            <v>28.444293700403225</v>
          </cell>
          <cell r="AA5707">
            <v>0</v>
          </cell>
          <cell r="AD5707">
            <v>814.30979977297488</v>
          </cell>
          <cell r="AF5707">
            <v>0</v>
          </cell>
          <cell r="CD5707">
            <v>0</v>
          </cell>
        </row>
        <row r="5708">
          <cell r="B5708">
            <v>237</v>
          </cell>
          <cell r="P5708">
            <v>28.444293700403225</v>
          </cell>
          <cell r="AA5708">
            <v>0</v>
          </cell>
          <cell r="AD5708">
            <v>814.30979977297488</v>
          </cell>
          <cell r="AF5708">
            <v>0</v>
          </cell>
          <cell r="CD5708">
            <v>0</v>
          </cell>
        </row>
        <row r="5709">
          <cell r="B5709">
            <v>237</v>
          </cell>
          <cell r="P5709">
            <v>28.444293700403225</v>
          </cell>
          <cell r="AA5709">
            <v>0</v>
          </cell>
          <cell r="AD5709">
            <v>814.30979977297488</v>
          </cell>
          <cell r="AF5709">
            <v>0</v>
          </cell>
          <cell r="CD5709">
            <v>0</v>
          </cell>
        </row>
        <row r="5710">
          <cell r="B5710">
            <v>237</v>
          </cell>
          <cell r="P5710">
            <v>28.444293700403225</v>
          </cell>
          <cell r="AA5710">
            <v>0</v>
          </cell>
          <cell r="AD5710">
            <v>814.30979977297488</v>
          </cell>
          <cell r="AF5710">
            <v>0</v>
          </cell>
          <cell r="CD5710">
            <v>0</v>
          </cell>
        </row>
        <row r="5711">
          <cell r="B5711">
            <v>237</v>
          </cell>
          <cell r="P5711">
            <v>28.444293700403225</v>
          </cell>
          <cell r="AA5711">
            <v>0</v>
          </cell>
          <cell r="AD5711">
            <v>814.30979977297488</v>
          </cell>
          <cell r="AF5711">
            <v>0</v>
          </cell>
          <cell r="CD5711">
            <v>0</v>
          </cell>
        </row>
        <row r="5712">
          <cell r="B5712">
            <v>237</v>
          </cell>
          <cell r="P5712">
            <v>28.444293700403225</v>
          </cell>
          <cell r="AA5712">
            <v>0</v>
          </cell>
          <cell r="AD5712">
            <v>814.30979977297488</v>
          </cell>
          <cell r="AF5712">
            <v>0</v>
          </cell>
          <cell r="CD5712">
            <v>0</v>
          </cell>
        </row>
        <row r="5713">
          <cell r="B5713">
            <v>238</v>
          </cell>
          <cell r="P5713">
            <v>28.444293700403225</v>
          </cell>
          <cell r="AA5713">
            <v>0</v>
          </cell>
          <cell r="AD5713">
            <v>814.30979977297488</v>
          </cell>
          <cell r="AF5713">
            <v>0</v>
          </cell>
          <cell r="CD5713">
            <v>0</v>
          </cell>
        </row>
        <row r="5714">
          <cell r="B5714">
            <v>238</v>
          </cell>
          <cell r="P5714">
            <v>28.444293700403225</v>
          </cell>
          <cell r="AA5714">
            <v>0</v>
          </cell>
          <cell r="AD5714">
            <v>814.30979977297488</v>
          </cell>
          <cell r="AF5714">
            <v>0</v>
          </cell>
          <cell r="CD5714">
            <v>0</v>
          </cell>
        </row>
        <row r="5715">
          <cell r="B5715">
            <v>238</v>
          </cell>
          <cell r="P5715">
            <v>28.444293700403225</v>
          </cell>
          <cell r="AA5715">
            <v>0</v>
          </cell>
          <cell r="AD5715">
            <v>383.52808939912842</v>
          </cell>
          <cell r="AF5715">
            <v>25.405551092384517</v>
          </cell>
          <cell r="CD5715">
            <v>14.604258741919292</v>
          </cell>
        </row>
        <row r="5716">
          <cell r="B5716">
            <v>238</v>
          </cell>
          <cell r="P5716">
            <v>28.444293700403225</v>
          </cell>
          <cell r="AA5716">
            <v>0</v>
          </cell>
          <cell r="AD5716">
            <v>0</v>
          </cell>
          <cell r="AF5716">
            <v>0</v>
          </cell>
          <cell r="CD5716">
            <v>28.444293700403225</v>
          </cell>
        </row>
        <row r="5717">
          <cell r="B5717">
            <v>238</v>
          </cell>
          <cell r="P5717">
            <v>28.444293700403225</v>
          </cell>
          <cell r="AA5717">
            <v>0</v>
          </cell>
          <cell r="AD5717">
            <v>0</v>
          </cell>
          <cell r="AF5717">
            <v>0</v>
          </cell>
          <cell r="CD5717">
            <v>28.444293700403225</v>
          </cell>
        </row>
        <row r="5718">
          <cell r="B5718">
            <v>238</v>
          </cell>
          <cell r="P5718">
            <v>28.444293700403225</v>
          </cell>
          <cell r="AA5718">
            <v>0</v>
          </cell>
          <cell r="AD5718">
            <v>0</v>
          </cell>
          <cell r="AF5718">
            <v>0</v>
          </cell>
          <cell r="CD5718">
            <v>28.444293700403225</v>
          </cell>
        </row>
        <row r="5719">
          <cell r="B5719">
            <v>238</v>
          </cell>
          <cell r="P5719">
            <v>28.444293700403225</v>
          </cell>
          <cell r="AA5719">
            <v>0</v>
          </cell>
          <cell r="AD5719">
            <v>0</v>
          </cell>
          <cell r="AF5719">
            <v>0</v>
          </cell>
          <cell r="CD5719">
            <v>28.444293700403225</v>
          </cell>
        </row>
        <row r="5720">
          <cell r="B5720">
            <v>238</v>
          </cell>
          <cell r="P5720">
            <v>28.444293700403225</v>
          </cell>
          <cell r="AA5720">
            <v>277.505957564281</v>
          </cell>
          <cell r="AD5720">
            <v>0</v>
          </cell>
          <cell r="AF5720">
            <v>0</v>
          </cell>
          <cell r="CD5720">
            <v>18.75085643270646</v>
          </cell>
        </row>
        <row r="5721">
          <cell r="B5721">
            <v>238</v>
          </cell>
          <cell r="P5721">
            <v>28.444293700403225</v>
          </cell>
          <cell r="AA5721">
            <v>814.30979977297488</v>
          </cell>
          <cell r="AD5721">
            <v>0</v>
          </cell>
          <cell r="AF5721">
            <v>0</v>
          </cell>
          <cell r="CD5721">
            <v>0</v>
          </cell>
        </row>
        <row r="5722">
          <cell r="B5722">
            <v>238</v>
          </cell>
          <cell r="P5722">
            <v>28.444293700403225</v>
          </cell>
          <cell r="AA5722">
            <v>814.30979977297488</v>
          </cell>
          <cell r="AD5722">
            <v>0</v>
          </cell>
          <cell r="AF5722">
            <v>0</v>
          </cell>
          <cell r="CD5722">
            <v>0</v>
          </cell>
        </row>
        <row r="5723">
          <cell r="B5723">
            <v>238</v>
          </cell>
          <cell r="P5723">
            <v>28.444293700403225</v>
          </cell>
          <cell r="AA5723">
            <v>814.30979977297488</v>
          </cell>
          <cell r="AD5723">
            <v>0</v>
          </cell>
          <cell r="AF5723">
            <v>0</v>
          </cell>
          <cell r="CD5723">
            <v>0</v>
          </cell>
        </row>
        <row r="5724">
          <cell r="B5724">
            <v>238</v>
          </cell>
          <cell r="P5724">
            <v>28.444293700403225</v>
          </cell>
          <cell r="AA5724">
            <v>814.30979977297488</v>
          </cell>
          <cell r="AD5724">
            <v>0</v>
          </cell>
          <cell r="AF5724">
            <v>0</v>
          </cell>
          <cell r="CD5724">
            <v>0</v>
          </cell>
        </row>
        <row r="5725">
          <cell r="B5725">
            <v>238</v>
          </cell>
          <cell r="P5725">
            <v>28.444293700403225</v>
          </cell>
          <cell r="AA5725">
            <v>814.30979977297488</v>
          </cell>
          <cell r="AD5725">
            <v>0</v>
          </cell>
          <cell r="AF5725">
            <v>0</v>
          </cell>
          <cell r="CD5725">
            <v>0</v>
          </cell>
        </row>
        <row r="5726">
          <cell r="B5726">
            <v>238</v>
          </cell>
          <cell r="P5726">
            <v>28.444293700403225</v>
          </cell>
          <cell r="AA5726">
            <v>814.30979977297488</v>
          </cell>
          <cell r="AD5726">
            <v>0</v>
          </cell>
          <cell r="AF5726">
            <v>0</v>
          </cell>
          <cell r="CD5726">
            <v>0</v>
          </cell>
        </row>
        <row r="5727">
          <cell r="B5727">
            <v>238</v>
          </cell>
          <cell r="P5727">
            <v>28.444293700403225</v>
          </cell>
          <cell r="AA5727">
            <v>814.30979977297488</v>
          </cell>
          <cell r="AD5727">
            <v>0</v>
          </cell>
          <cell r="AF5727">
            <v>0</v>
          </cell>
          <cell r="CD5727">
            <v>0</v>
          </cell>
        </row>
        <row r="5728">
          <cell r="B5728">
            <v>238</v>
          </cell>
          <cell r="P5728">
            <v>28.444293700403225</v>
          </cell>
          <cell r="AA5728">
            <v>814.30979977297488</v>
          </cell>
          <cell r="AD5728">
            <v>0</v>
          </cell>
          <cell r="AF5728">
            <v>0</v>
          </cell>
          <cell r="CD5728">
            <v>0</v>
          </cell>
        </row>
        <row r="5729">
          <cell r="B5729">
            <v>238</v>
          </cell>
          <cell r="P5729">
            <v>28.444293700403225</v>
          </cell>
          <cell r="AA5729">
            <v>603.80127006945133</v>
          </cell>
          <cell r="AD5729">
            <v>210.50852970352355</v>
          </cell>
          <cell r="AF5729">
            <v>0</v>
          </cell>
          <cell r="CD5729">
            <v>0</v>
          </cell>
        </row>
        <row r="5730">
          <cell r="B5730">
            <v>238</v>
          </cell>
          <cell r="P5730">
            <v>28.444293700403225</v>
          </cell>
          <cell r="AA5730">
            <v>0</v>
          </cell>
          <cell r="AD5730">
            <v>814.30979977297488</v>
          </cell>
          <cell r="AF5730">
            <v>0</v>
          </cell>
          <cell r="CD5730">
            <v>0</v>
          </cell>
        </row>
        <row r="5731">
          <cell r="B5731">
            <v>238</v>
          </cell>
          <cell r="P5731">
            <v>28.444293700403225</v>
          </cell>
          <cell r="AA5731">
            <v>0</v>
          </cell>
          <cell r="AD5731">
            <v>814.30979977297488</v>
          </cell>
          <cell r="AF5731">
            <v>0</v>
          </cell>
          <cell r="CD5731">
            <v>0</v>
          </cell>
        </row>
        <row r="5732">
          <cell r="B5732">
            <v>238</v>
          </cell>
          <cell r="P5732">
            <v>28.444293700403225</v>
          </cell>
          <cell r="AA5732">
            <v>0</v>
          </cell>
          <cell r="AD5732">
            <v>814.30979977297488</v>
          </cell>
          <cell r="AF5732">
            <v>0</v>
          </cell>
          <cell r="CD5732">
            <v>0</v>
          </cell>
        </row>
        <row r="5733">
          <cell r="B5733">
            <v>238</v>
          </cell>
          <cell r="P5733">
            <v>28.444293700403225</v>
          </cell>
          <cell r="AA5733">
            <v>0</v>
          </cell>
          <cell r="AD5733">
            <v>814.30979977297488</v>
          </cell>
          <cell r="AF5733">
            <v>0</v>
          </cell>
          <cell r="CD5733">
            <v>0</v>
          </cell>
        </row>
        <row r="5734">
          <cell r="B5734">
            <v>238</v>
          </cell>
          <cell r="P5734">
            <v>28.444293700403225</v>
          </cell>
          <cell r="AA5734">
            <v>0</v>
          </cell>
          <cell r="AD5734">
            <v>814.30979977297488</v>
          </cell>
          <cell r="AF5734">
            <v>0</v>
          </cell>
          <cell r="CD5734">
            <v>0</v>
          </cell>
        </row>
        <row r="5735">
          <cell r="B5735">
            <v>238</v>
          </cell>
          <cell r="P5735">
            <v>28.444293700403225</v>
          </cell>
          <cell r="AA5735">
            <v>0</v>
          </cell>
          <cell r="AD5735">
            <v>814.30979977297488</v>
          </cell>
          <cell r="AF5735">
            <v>0</v>
          </cell>
          <cell r="CD5735">
            <v>0</v>
          </cell>
        </row>
        <row r="5736">
          <cell r="B5736">
            <v>238</v>
          </cell>
          <cell r="P5736">
            <v>28.444293700403225</v>
          </cell>
          <cell r="AA5736">
            <v>0</v>
          </cell>
          <cell r="AD5736">
            <v>814.30979977297488</v>
          </cell>
          <cell r="AF5736">
            <v>0</v>
          </cell>
          <cell r="CD5736">
            <v>0</v>
          </cell>
        </row>
        <row r="5737">
          <cell r="B5737">
            <v>239</v>
          </cell>
          <cell r="P5737">
            <v>28.444293700403225</v>
          </cell>
          <cell r="AA5737">
            <v>0</v>
          </cell>
          <cell r="AD5737">
            <v>814.30979977297488</v>
          </cell>
          <cell r="AF5737">
            <v>0</v>
          </cell>
          <cell r="CD5737">
            <v>0</v>
          </cell>
        </row>
        <row r="5738">
          <cell r="B5738">
            <v>239</v>
          </cell>
          <cell r="P5738">
            <v>28.444293700403225</v>
          </cell>
          <cell r="AA5738">
            <v>0</v>
          </cell>
          <cell r="AD5738">
            <v>814.30979977297488</v>
          </cell>
          <cell r="AF5738">
            <v>0</v>
          </cell>
          <cell r="CD5738">
            <v>0</v>
          </cell>
        </row>
        <row r="5739">
          <cell r="B5739">
            <v>239</v>
          </cell>
          <cell r="P5739">
            <v>28.444293700403225</v>
          </cell>
          <cell r="AA5739">
            <v>0</v>
          </cell>
          <cell r="AD5739">
            <v>814.30979977297488</v>
          </cell>
          <cell r="AF5739">
            <v>0</v>
          </cell>
          <cell r="CD5739">
            <v>0</v>
          </cell>
        </row>
        <row r="5740">
          <cell r="B5740">
            <v>239</v>
          </cell>
          <cell r="P5740">
            <v>28.444293700403225</v>
          </cell>
          <cell r="AA5740">
            <v>0</v>
          </cell>
          <cell r="AD5740">
            <v>266.5418977499271</v>
          </cell>
          <cell r="AF5740">
            <v>26.524434343260324</v>
          </cell>
          <cell r="CD5740">
            <v>18.671133111844867</v>
          </cell>
        </row>
        <row r="5741">
          <cell r="B5741">
            <v>239</v>
          </cell>
          <cell r="P5741">
            <v>28.444293700403225</v>
          </cell>
          <cell r="AA5741">
            <v>0</v>
          </cell>
          <cell r="AD5741">
            <v>0</v>
          </cell>
          <cell r="AF5741">
            <v>0</v>
          </cell>
          <cell r="CD5741">
            <v>28.444293700403225</v>
          </cell>
        </row>
        <row r="5742">
          <cell r="B5742">
            <v>239</v>
          </cell>
          <cell r="P5742">
            <v>28.444293700403225</v>
          </cell>
          <cell r="AA5742">
            <v>0</v>
          </cell>
          <cell r="AD5742">
            <v>0</v>
          </cell>
          <cell r="AF5742">
            <v>0</v>
          </cell>
          <cell r="CD5742">
            <v>28.444293700403225</v>
          </cell>
        </row>
        <row r="5743">
          <cell r="B5743">
            <v>239</v>
          </cell>
          <cell r="P5743">
            <v>28.444293700403225</v>
          </cell>
          <cell r="AA5743">
            <v>0</v>
          </cell>
          <cell r="AD5743">
            <v>0</v>
          </cell>
          <cell r="AF5743">
            <v>0</v>
          </cell>
          <cell r="CD5743">
            <v>28.444293700403225</v>
          </cell>
        </row>
        <row r="5744">
          <cell r="B5744">
            <v>239</v>
          </cell>
          <cell r="P5744">
            <v>28.444293700403225</v>
          </cell>
          <cell r="AA5744">
            <v>274.19926060835309</v>
          </cell>
          <cell r="AD5744">
            <v>0</v>
          </cell>
          <cell r="AF5744">
            <v>0</v>
          </cell>
          <cell r="CD5744">
            <v>18.866361194430887</v>
          </cell>
        </row>
        <row r="5745">
          <cell r="B5745">
            <v>239</v>
          </cell>
          <cell r="P5745">
            <v>28.444293700403225</v>
          </cell>
          <cell r="AA5745">
            <v>814.30979977297488</v>
          </cell>
          <cell r="AD5745">
            <v>0</v>
          </cell>
          <cell r="AF5745">
            <v>0</v>
          </cell>
          <cell r="CD5745">
            <v>0</v>
          </cell>
        </row>
        <row r="5746">
          <cell r="B5746">
            <v>239</v>
          </cell>
          <cell r="P5746">
            <v>28.444293700403225</v>
          </cell>
          <cell r="AA5746">
            <v>814.30979977297488</v>
          </cell>
          <cell r="AD5746">
            <v>0</v>
          </cell>
          <cell r="AF5746">
            <v>0</v>
          </cell>
          <cell r="CD5746">
            <v>0</v>
          </cell>
        </row>
        <row r="5747">
          <cell r="B5747">
            <v>239</v>
          </cell>
          <cell r="P5747">
            <v>28.444293700403225</v>
          </cell>
          <cell r="AA5747">
            <v>814.30979977297488</v>
          </cell>
          <cell r="AD5747">
            <v>0</v>
          </cell>
          <cell r="AF5747">
            <v>0</v>
          </cell>
          <cell r="CD5747">
            <v>0</v>
          </cell>
        </row>
        <row r="5748">
          <cell r="B5748">
            <v>239</v>
          </cell>
          <cell r="P5748">
            <v>28.444293700403225</v>
          </cell>
          <cell r="AA5748">
            <v>814.30979977297488</v>
          </cell>
          <cell r="AD5748">
            <v>0</v>
          </cell>
          <cell r="AF5748">
            <v>0</v>
          </cell>
          <cell r="CD5748">
            <v>0</v>
          </cell>
        </row>
        <row r="5749">
          <cell r="B5749">
            <v>239</v>
          </cell>
          <cell r="P5749">
            <v>28.444293700403225</v>
          </cell>
          <cell r="AA5749">
            <v>814.30979977297488</v>
          </cell>
          <cell r="AD5749">
            <v>0</v>
          </cell>
          <cell r="AF5749">
            <v>0</v>
          </cell>
          <cell r="CD5749">
            <v>0</v>
          </cell>
        </row>
        <row r="5750">
          <cell r="B5750">
            <v>239</v>
          </cell>
          <cell r="P5750">
            <v>28.444293700403225</v>
          </cell>
          <cell r="AA5750">
            <v>814.30979977297488</v>
          </cell>
          <cell r="AD5750">
            <v>0</v>
          </cell>
          <cell r="AF5750">
            <v>0</v>
          </cell>
          <cell r="CD5750">
            <v>0</v>
          </cell>
        </row>
        <row r="5751">
          <cell r="B5751">
            <v>239</v>
          </cell>
          <cell r="P5751">
            <v>28.444293700403225</v>
          </cell>
          <cell r="AA5751">
            <v>814.30979977297488</v>
          </cell>
          <cell r="AD5751">
            <v>0</v>
          </cell>
          <cell r="AF5751">
            <v>0</v>
          </cell>
          <cell r="CD5751">
            <v>0</v>
          </cell>
        </row>
        <row r="5752">
          <cell r="B5752">
            <v>239</v>
          </cell>
          <cell r="P5752">
            <v>28.444293700403225</v>
          </cell>
          <cell r="AA5752">
            <v>814.30979977297488</v>
          </cell>
          <cell r="AD5752">
            <v>0</v>
          </cell>
          <cell r="AF5752">
            <v>0</v>
          </cell>
          <cell r="CD5752">
            <v>0</v>
          </cell>
        </row>
        <row r="5753">
          <cell r="B5753">
            <v>239</v>
          </cell>
          <cell r="P5753">
            <v>28.444293700403225</v>
          </cell>
          <cell r="AA5753">
            <v>626.25500733248828</v>
          </cell>
          <cell r="AD5753">
            <v>188.05479244048661</v>
          </cell>
          <cell r="AF5753">
            <v>0</v>
          </cell>
          <cell r="CD5753">
            <v>0</v>
          </cell>
        </row>
        <row r="5754">
          <cell r="B5754">
            <v>239</v>
          </cell>
          <cell r="P5754">
            <v>28.444293700403225</v>
          </cell>
          <cell r="AA5754">
            <v>0</v>
          </cell>
          <cell r="AD5754">
            <v>814.30979977297488</v>
          </cell>
          <cell r="AF5754">
            <v>0</v>
          </cell>
          <cell r="CD5754">
            <v>0</v>
          </cell>
        </row>
        <row r="5755">
          <cell r="B5755">
            <v>239</v>
          </cell>
          <cell r="P5755">
            <v>28.444293700403225</v>
          </cell>
          <cell r="AA5755">
            <v>0</v>
          </cell>
          <cell r="AD5755">
            <v>814.30979977297488</v>
          </cell>
          <cell r="AF5755">
            <v>0</v>
          </cell>
          <cell r="CD5755">
            <v>0</v>
          </cell>
        </row>
        <row r="5756">
          <cell r="B5756">
            <v>239</v>
          </cell>
          <cell r="P5756">
            <v>28.444293700403225</v>
          </cell>
          <cell r="AA5756">
            <v>0</v>
          </cell>
          <cell r="AD5756">
            <v>814.30979977297488</v>
          </cell>
          <cell r="AF5756">
            <v>0</v>
          </cell>
          <cell r="CD5756">
            <v>0</v>
          </cell>
        </row>
        <row r="5757">
          <cell r="B5757">
            <v>239</v>
          </cell>
          <cell r="P5757">
            <v>28.444293700403225</v>
          </cell>
          <cell r="AA5757">
            <v>0</v>
          </cell>
          <cell r="AD5757">
            <v>814.30979977297488</v>
          </cell>
          <cell r="AF5757">
            <v>0</v>
          </cell>
          <cell r="CD5757">
            <v>0</v>
          </cell>
        </row>
        <row r="5758">
          <cell r="B5758">
            <v>239</v>
          </cell>
          <cell r="P5758">
            <v>28.444293700403225</v>
          </cell>
          <cell r="AA5758">
            <v>0</v>
          </cell>
          <cell r="AD5758">
            <v>814.30979977297488</v>
          </cell>
          <cell r="AF5758">
            <v>0</v>
          </cell>
          <cell r="CD5758">
            <v>0</v>
          </cell>
        </row>
        <row r="5759">
          <cell r="B5759">
            <v>239</v>
          </cell>
          <cell r="P5759">
            <v>28.444293700403225</v>
          </cell>
          <cell r="AA5759">
            <v>0</v>
          </cell>
          <cell r="AD5759">
            <v>814.30979977297488</v>
          </cell>
          <cell r="AF5759">
            <v>0</v>
          </cell>
          <cell r="CD5759">
            <v>0</v>
          </cell>
        </row>
        <row r="5760">
          <cell r="B5760">
            <v>239</v>
          </cell>
          <cell r="P5760">
            <v>28.444293700403225</v>
          </cell>
          <cell r="AA5760">
            <v>0</v>
          </cell>
          <cell r="AD5760">
            <v>814.30979977297488</v>
          </cell>
          <cell r="AF5760">
            <v>0</v>
          </cell>
          <cell r="CD5760">
            <v>0</v>
          </cell>
        </row>
        <row r="5761">
          <cell r="B5761">
            <v>240</v>
          </cell>
          <cell r="P5761">
            <v>28.444293700403225</v>
          </cell>
          <cell r="AA5761">
            <v>0</v>
          </cell>
          <cell r="AD5761">
            <v>814.30979977297488</v>
          </cell>
          <cell r="AF5761">
            <v>0</v>
          </cell>
          <cell r="CD5761">
            <v>0</v>
          </cell>
        </row>
        <row r="5762">
          <cell r="B5762">
            <v>240</v>
          </cell>
          <cell r="P5762">
            <v>28.444293700403225</v>
          </cell>
          <cell r="AA5762">
            <v>0</v>
          </cell>
          <cell r="AD5762">
            <v>814.30979977297488</v>
          </cell>
          <cell r="AF5762">
            <v>0</v>
          </cell>
          <cell r="CD5762">
            <v>0</v>
          </cell>
        </row>
        <row r="5763">
          <cell r="B5763">
            <v>240</v>
          </cell>
          <cell r="P5763">
            <v>28.444293700403225</v>
          </cell>
          <cell r="AA5763">
            <v>0</v>
          </cell>
          <cell r="AD5763">
            <v>814.30979977297488</v>
          </cell>
          <cell r="AF5763">
            <v>0</v>
          </cell>
          <cell r="CD5763">
            <v>0</v>
          </cell>
        </row>
        <row r="5764">
          <cell r="B5764">
            <v>240</v>
          </cell>
          <cell r="P5764">
            <v>28.444293700403225</v>
          </cell>
          <cell r="AA5764">
            <v>0</v>
          </cell>
          <cell r="AD5764">
            <v>300.12388143880651</v>
          </cell>
          <cell r="AF5764">
            <v>26.452015090150464</v>
          </cell>
          <cell r="CD5764">
            <v>17.49935907857229</v>
          </cell>
        </row>
        <row r="5765">
          <cell r="B5765">
            <v>240</v>
          </cell>
          <cell r="P5765">
            <v>28.444293700403225</v>
          </cell>
          <cell r="AA5765">
            <v>0</v>
          </cell>
          <cell r="AD5765">
            <v>0</v>
          </cell>
          <cell r="AF5765">
            <v>0</v>
          </cell>
          <cell r="CD5765">
            <v>28.444293700403225</v>
          </cell>
        </row>
        <row r="5766">
          <cell r="B5766">
            <v>240</v>
          </cell>
          <cell r="P5766">
            <v>28.444293700403225</v>
          </cell>
          <cell r="AA5766">
            <v>0</v>
          </cell>
          <cell r="AD5766">
            <v>0</v>
          </cell>
          <cell r="AF5766">
            <v>0</v>
          </cell>
          <cell r="CD5766">
            <v>28.444293700403225</v>
          </cell>
        </row>
        <row r="5767">
          <cell r="B5767">
            <v>240</v>
          </cell>
          <cell r="P5767">
            <v>28.444293700403225</v>
          </cell>
          <cell r="AA5767">
            <v>0</v>
          </cell>
          <cell r="AD5767">
            <v>0</v>
          </cell>
          <cell r="AF5767">
            <v>0</v>
          </cell>
          <cell r="CD5767">
            <v>28.444293700403225</v>
          </cell>
        </row>
        <row r="5768">
          <cell r="B5768">
            <v>240</v>
          </cell>
          <cell r="P5768">
            <v>28.444293700403225</v>
          </cell>
          <cell r="AA5768">
            <v>297.31611968773416</v>
          </cell>
          <cell r="AD5768">
            <v>0</v>
          </cell>
          <cell r="AF5768">
            <v>0</v>
          </cell>
          <cell r="CD5768">
            <v>18.05887646408862</v>
          </cell>
        </row>
        <row r="5769">
          <cell r="B5769">
            <v>240</v>
          </cell>
          <cell r="P5769">
            <v>28.444293700403225</v>
          </cell>
          <cell r="AA5769">
            <v>814.30979977297488</v>
          </cell>
          <cell r="AD5769">
            <v>0</v>
          </cell>
          <cell r="AF5769">
            <v>0</v>
          </cell>
          <cell r="CD5769">
            <v>0</v>
          </cell>
        </row>
        <row r="5770">
          <cell r="B5770">
            <v>240</v>
          </cell>
          <cell r="P5770">
            <v>28.444293700403225</v>
          </cell>
          <cell r="AA5770">
            <v>814.30979977297488</v>
          </cell>
          <cell r="AD5770">
            <v>0</v>
          </cell>
          <cell r="AF5770">
            <v>0</v>
          </cell>
          <cell r="CD5770">
            <v>0</v>
          </cell>
        </row>
        <row r="5771">
          <cell r="B5771">
            <v>240</v>
          </cell>
          <cell r="P5771">
            <v>28.444293700403225</v>
          </cell>
          <cell r="AA5771">
            <v>814.30979977297488</v>
          </cell>
          <cell r="AD5771">
            <v>0</v>
          </cell>
          <cell r="AF5771">
            <v>0</v>
          </cell>
          <cell r="CD5771">
            <v>0</v>
          </cell>
        </row>
        <row r="5772">
          <cell r="B5772">
            <v>240</v>
          </cell>
          <cell r="P5772">
            <v>28.444293700403225</v>
          </cell>
          <cell r="AA5772">
            <v>814.30979977297488</v>
          </cell>
          <cell r="AD5772">
            <v>0</v>
          </cell>
          <cell r="AF5772">
            <v>0</v>
          </cell>
          <cell r="CD5772">
            <v>0</v>
          </cell>
        </row>
        <row r="5773">
          <cell r="B5773">
            <v>240</v>
          </cell>
          <cell r="P5773">
            <v>28.444293700403225</v>
          </cell>
          <cell r="AA5773">
            <v>814.30979977297488</v>
          </cell>
          <cell r="AD5773">
            <v>0</v>
          </cell>
          <cell r="AF5773">
            <v>0</v>
          </cell>
          <cell r="CD5773">
            <v>0</v>
          </cell>
        </row>
        <row r="5774">
          <cell r="B5774">
            <v>240</v>
          </cell>
          <cell r="P5774">
            <v>28.444293700403225</v>
          </cell>
          <cell r="AA5774">
            <v>814.30979977297488</v>
          </cell>
          <cell r="AD5774">
            <v>0</v>
          </cell>
          <cell r="AF5774">
            <v>0</v>
          </cell>
          <cell r="CD5774">
            <v>0</v>
          </cell>
        </row>
        <row r="5775">
          <cell r="B5775">
            <v>240</v>
          </cell>
          <cell r="P5775">
            <v>28.444293700403225</v>
          </cell>
          <cell r="AA5775">
            <v>814.30979977297488</v>
          </cell>
          <cell r="AD5775">
            <v>0</v>
          </cell>
          <cell r="AF5775">
            <v>0</v>
          </cell>
          <cell r="CD5775">
            <v>0</v>
          </cell>
        </row>
        <row r="5776">
          <cell r="B5776">
            <v>240</v>
          </cell>
          <cell r="P5776">
            <v>28.444293700403225</v>
          </cell>
          <cell r="AA5776">
            <v>814.30979977297488</v>
          </cell>
          <cell r="AD5776">
            <v>0</v>
          </cell>
          <cell r="AF5776">
            <v>0</v>
          </cell>
          <cell r="CD5776">
            <v>0</v>
          </cell>
        </row>
        <row r="5777">
          <cell r="B5777">
            <v>240</v>
          </cell>
          <cell r="P5777">
            <v>28.444293700403225</v>
          </cell>
          <cell r="AA5777">
            <v>625.70814439897492</v>
          </cell>
          <cell r="AD5777">
            <v>188.60165537399996</v>
          </cell>
          <cell r="AF5777">
            <v>0</v>
          </cell>
          <cell r="CD5777">
            <v>0</v>
          </cell>
        </row>
        <row r="5778">
          <cell r="B5778">
            <v>240</v>
          </cell>
          <cell r="P5778">
            <v>28.444293700403225</v>
          </cell>
          <cell r="AA5778">
            <v>0</v>
          </cell>
          <cell r="AD5778">
            <v>814.30979977297488</v>
          </cell>
          <cell r="AF5778">
            <v>0</v>
          </cell>
          <cell r="CD5778">
            <v>0</v>
          </cell>
        </row>
        <row r="5779">
          <cell r="B5779">
            <v>240</v>
          </cell>
          <cell r="P5779">
            <v>28.444293700403225</v>
          </cell>
          <cell r="AA5779">
            <v>0</v>
          </cell>
          <cell r="AD5779">
            <v>814.30979977297488</v>
          </cell>
          <cell r="AF5779">
            <v>0</v>
          </cell>
          <cell r="CD5779">
            <v>0</v>
          </cell>
        </row>
        <row r="5780">
          <cell r="B5780">
            <v>240</v>
          </cell>
          <cell r="P5780">
            <v>28.444293700403225</v>
          </cell>
          <cell r="AA5780">
            <v>0</v>
          </cell>
          <cell r="AD5780">
            <v>814.30979977297488</v>
          </cell>
          <cell r="AF5780">
            <v>0</v>
          </cell>
          <cell r="CD5780">
            <v>0</v>
          </cell>
        </row>
        <row r="5781">
          <cell r="B5781">
            <v>240</v>
          </cell>
          <cell r="P5781">
            <v>28.444293700403225</v>
          </cell>
          <cell r="AA5781">
            <v>0</v>
          </cell>
          <cell r="AD5781">
            <v>814.30979977297488</v>
          </cell>
          <cell r="AF5781">
            <v>0</v>
          </cell>
          <cell r="CD5781">
            <v>0</v>
          </cell>
        </row>
        <row r="5782">
          <cell r="B5782">
            <v>240</v>
          </cell>
          <cell r="P5782">
            <v>28.444293700403225</v>
          </cell>
          <cell r="AA5782">
            <v>0</v>
          </cell>
          <cell r="AD5782">
            <v>814.30979977297488</v>
          </cell>
          <cell r="AF5782">
            <v>0</v>
          </cell>
          <cell r="CD5782">
            <v>0</v>
          </cell>
        </row>
        <row r="5783">
          <cell r="B5783">
            <v>240</v>
          </cell>
          <cell r="P5783">
            <v>28.444293700403225</v>
          </cell>
          <cell r="AA5783">
            <v>0</v>
          </cell>
          <cell r="AD5783">
            <v>814.30979977297488</v>
          </cell>
          <cell r="AF5783">
            <v>0</v>
          </cell>
          <cell r="CD5783">
            <v>0</v>
          </cell>
        </row>
        <row r="5784">
          <cell r="B5784">
            <v>240</v>
          </cell>
          <cell r="P5784">
            <v>28.444293700403225</v>
          </cell>
          <cell r="AA5784">
            <v>0</v>
          </cell>
          <cell r="AD5784">
            <v>814.30979977297488</v>
          </cell>
          <cell r="AF5784">
            <v>0</v>
          </cell>
          <cell r="CD5784">
            <v>0</v>
          </cell>
        </row>
        <row r="5785">
          <cell r="B5785">
            <v>241</v>
          </cell>
          <cell r="P5785">
            <v>28.444293700403225</v>
          </cell>
          <cell r="AA5785">
            <v>0</v>
          </cell>
          <cell r="AD5785">
            <v>814.30979977297488</v>
          </cell>
          <cell r="AF5785">
            <v>0</v>
          </cell>
          <cell r="CD5785">
            <v>0</v>
          </cell>
        </row>
        <row r="5786">
          <cell r="B5786">
            <v>241</v>
          </cell>
          <cell r="P5786">
            <v>28.444293700403225</v>
          </cell>
          <cell r="AA5786">
            <v>0</v>
          </cell>
          <cell r="AD5786">
            <v>814.30979977297488</v>
          </cell>
          <cell r="AF5786">
            <v>0</v>
          </cell>
          <cell r="CD5786">
            <v>0</v>
          </cell>
        </row>
        <row r="5787">
          <cell r="B5787">
            <v>241</v>
          </cell>
          <cell r="P5787">
            <v>28.444293700403225</v>
          </cell>
          <cell r="AA5787">
            <v>0</v>
          </cell>
          <cell r="AD5787">
            <v>814.30979977297488</v>
          </cell>
          <cell r="AF5787">
            <v>0</v>
          </cell>
          <cell r="CD5787">
            <v>0</v>
          </cell>
        </row>
        <row r="5788">
          <cell r="B5788">
            <v>241</v>
          </cell>
          <cell r="P5788">
            <v>28.444293700403225</v>
          </cell>
          <cell r="AA5788">
            <v>0</v>
          </cell>
          <cell r="AD5788">
            <v>380.61230661448303</v>
          </cell>
          <cell r="AF5788">
            <v>26.2522046152746</v>
          </cell>
          <cell r="CD5788">
            <v>14.691339254122532</v>
          </cell>
        </row>
        <row r="5789">
          <cell r="B5789">
            <v>241</v>
          </cell>
          <cell r="P5789">
            <v>28.444293700403225</v>
          </cell>
          <cell r="AA5789">
            <v>0</v>
          </cell>
          <cell r="AD5789">
            <v>0</v>
          </cell>
          <cell r="AF5789">
            <v>0</v>
          </cell>
          <cell r="CD5789">
            <v>28.444293700403225</v>
          </cell>
        </row>
        <row r="5790">
          <cell r="B5790">
            <v>241</v>
          </cell>
          <cell r="P5790">
            <v>28.444293700403225</v>
          </cell>
          <cell r="AA5790">
            <v>0</v>
          </cell>
          <cell r="AD5790">
            <v>0</v>
          </cell>
          <cell r="AF5790">
            <v>0</v>
          </cell>
          <cell r="CD5790">
            <v>28.444293700403225</v>
          </cell>
        </row>
        <row r="5791">
          <cell r="B5791">
            <v>241</v>
          </cell>
          <cell r="P5791">
            <v>28.444293700403225</v>
          </cell>
          <cell r="AA5791">
            <v>0</v>
          </cell>
          <cell r="AD5791">
            <v>0</v>
          </cell>
          <cell r="AF5791">
            <v>0</v>
          </cell>
          <cell r="CD5791">
            <v>28.444293700403225</v>
          </cell>
        </row>
        <row r="5792">
          <cell r="B5792">
            <v>241</v>
          </cell>
          <cell r="P5792">
            <v>28.444293700403225</v>
          </cell>
          <cell r="AA5792">
            <v>0</v>
          </cell>
          <cell r="AD5792">
            <v>0</v>
          </cell>
          <cell r="AF5792">
            <v>0</v>
          </cell>
          <cell r="CD5792">
            <v>28.444293700403225</v>
          </cell>
        </row>
        <row r="5793">
          <cell r="B5793">
            <v>241</v>
          </cell>
          <cell r="P5793">
            <v>28.444293700403225</v>
          </cell>
          <cell r="AA5793">
            <v>0</v>
          </cell>
          <cell r="AD5793">
            <v>0</v>
          </cell>
          <cell r="AF5793">
            <v>0</v>
          </cell>
          <cell r="CD5793">
            <v>28.444293700403225</v>
          </cell>
        </row>
        <row r="5794">
          <cell r="B5794">
            <v>241</v>
          </cell>
          <cell r="P5794">
            <v>28.444293700403225</v>
          </cell>
          <cell r="AA5794">
            <v>245.65004589709113</v>
          </cell>
          <cell r="AD5794">
            <v>0</v>
          </cell>
          <cell r="AF5794">
            <v>0</v>
          </cell>
          <cell r="CD5794">
            <v>19.86360112497011</v>
          </cell>
        </row>
        <row r="5795">
          <cell r="B5795">
            <v>241</v>
          </cell>
          <cell r="P5795">
            <v>28.444293700403225</v>
          </cell>
          <cell r="AA5795">
            <v>414.87529822617932</v>
          </cell>
          <cell r="AD5795">
            <v>0</v>
          </cell>
          <cell r="AF5795">
            <v>0</v>
          </cell>
          <cell r="CD5795">
            <v>13.952469047085986</v>
          </cell>
        </row>
        <row r="5796">
          <cell r="B5796">
            <v>241</v>
          </cell>
          <cell r="P5796">
            <v>28.444293700403225</v>
          </cell>
          <cell r="AA5796">
            <v>690.67517231131785</v>
          </cell>
          <cell r="AD5796">
            <v>0</v>
          </cell>
          <cell r="AF5796">
            <v>0</v>
          </cell>
          <cell r="CD5796">
            <v>4.3186262231398267</v>
          </cell>
        </row>
        <row r="5797">
          <cell r="B5797">
            <v>241</v>
          </cell>
          <cell r="P5797">
            <v>28.444293700403225</v>
          </cell>
          <cell r="AA5797">
            <v>475.19665419495504</v>
          </cell>
          <cell r="AD5797">
            <v>0</v>
          </cell>
          <cell r="AF5797">
            <v>-0.54051607829616</v>
          </cell>
          <cell r="CD5797">
            <v>11.85483957393139</v>
          </cell>
        </row>
        <row r="5798">
          <cell r="B5798">
            <v>241</v>
          </cell>
          <cell r="P5798">
            <v>28.444293700403225</v>
          </cell>
          <cell r="AA5798">
            <v>362.60551866608279</v>
          </cell>
          <cell r="AD5798">
            <v>0</v>
          </cell>
          <cell r="AF5798">
            <v>2.0636365019385261E-3</v>
          </cell>
          <cell r="CD5798">
            <v>15.778245486894269</v>
          </cell>
        </row>
        <row r="5799">
          <cell r="B5799">
            <v>241</v>
          </cell>
          <cell r="P5799">
            <v>28.444293700403225</v>
          </cell>
          <cell r="AA5799">
            <v>0</v>
          </cell>
          <cell r="AD5799">
            <v>0</v>
          </cell>
          <cell r="AF5799">
            <v>0</v>
          </cell>
          <cell r="CD5799">
            <v>28.444293700403225</v>
          </cell>
        </row>
        <row r="5800">
          <cell r="B5800">
            <v>241</v>
          </cell>
          <cell r="P5800">
            <v>28.444293700403225</v>
          </cell>
          <cell r="AA5800">
            <v>0</v>
          </cell>
          <cell r="AD5800">
            <v>0</v>
          </cell>
          <cell r="AF5800">
            <v>0</v>
          </cell>
          <cell r="CD5800">
            <v>28.444293700403225</v>
          </cell>
        </row>
        <row r="5801">
          <cell r="B5801">
            <v>241</v>
          </cell>
          <cell r="P5801">
            <v>28.444293700403225</v>
          </cell>
          <cell r="AA5801">
            <v>0</v>
          </cell>
          <cell r="AD5801">
            <v>0</v>
          </cell>
          <cell r="AF5801">
            <v>0</v>
          </cell>
          <cell r="CD5801">
            <v>28.444293700403225</v>
          </cell>
        </row>
        <row r="5802">
          <cell r="B5802">
            <v>241</v>
          </cell>
          <cell r="P5802">
            <v>28.444293700403225</v>
          </cell>
          <cell r="AA5802">
            <v>0</v>
          </cell>
          <cell r="AD5802">
            <v>0</v>
          </cell>
          <cell r="AF5802">
            <v>0</v>
          </cell>
          <cell r="CD5802">
            <v>28.444293700403225</v>
          </cell>
        </row>
        <row r="5803">
          <cell r="B5803">
            <v>241</v>
          </cell>
          <cell r="P5803">
            <v>28.444293700403225</v>
          </cell>
          <cell r="AA5803">
            <v>0</v>
          </cell>
          <cell r="AD5803">
            <v>0</v>
          </cell>
          <cell r="AF5803">
            <v>0</v>
          </cell>
          <cell r="CD5803">
            <v>28.444293700403225</v>
          </cell>
        </row>
        <row r="5804">
          <cell r="B5804">
            <v>241</v>
          </cell>
          <cell r="P5804">
            <v>28.444293700403225</v>
          </cell>
          <cell r="AA5804">
            <v>0</v>
          </cell>
          <cell r="AD5804">
            <v>0</v>
          </cell>
          <cell r="AF5804">
            <v>0</v>
          </cell>
          <cell r="CD5804">
            <v>28.444293700403225</v>
          </cell>
        </row>
        <row r="5805">
          <cell r="B5805">
            <v>241</v>
          </cell>
          <cell r="P5805">
            <v>28.444293700403225</v>
          </cell>
          <cell r="AA5805">
            <v>0</v>
          </cell>
          <cell r="AD5805">
            <v>0</v>
          </cell>
          <cell r="AF5805">
            <v>0</v>
          </cell>
          <cell r="CD5805">
            <v>28.444293700403225</v>
          </cell>
        </row>
        <row r="5806">
          <cell r="B5806">
            <v>241</v>
          </cell>
          <cell r="P5806">
            <v>28.444293700403225</v>
          </cell>
          <cell r="AA5806">
            <v>0</v>
          </cell>
          <cell r="AD5806">
            <v>0</v>
          </cell>
          <cell r="AF5806">
            <v>0</v>
          </cell>
          <cell r="CD5806">
            <v>28.444293700403225</v>
          </cell>
        </row>
        <row r="5807">
          <cell r="B5807">
            <v>241</v>
          </cell>
          <cell r="P5807">
            <v>28.444293700403225</v>
          </cell>
          <cell r="AA5807">
            <v>0</v>
          </cell>
          <cell r="AD5807">
            <v>0</v>
          </cell>
          <cell r="AF5807">
            <v>0</v>
          </cell>
          <cell r="CD5807">
            <v>28.444293700403225</v>
          </cell>
        </row>
        <row r="5808">
          <cell r="B5808">
            <v>241</v>
          </cell>
          <cell r="P5808">
            <v>28.444293700403225</v>
          </cell>
          <cell r="AA5808">
            <v>0</v>
          </cell>
          <cell r="AD5808">
            <v>0</v>
          </cell>
          <cell r="AF5808">
            <v>0</v>
          </cell>
          <cell r="CD5808">
            <v>28.444293700403225</v>
          </cell>
        </row>
        <row r="5809">
          <cell r="B5809">
            <v>242</v>
          </cell>
          <cell r="P5809">
            <v>28.444293700403225</v>
          </cell>
          <cell r="AA5809">
            <v>0</v>
          </cell>
          <cell r="AD5809">
            <v>0</v>
          </cell>
          <cell r="AF5809">
            <v>0</v>
          </cell>
          <cell r="CD5809">
            <v>28.444293700403225</v>
          </cell>
        </row>
        <row r="5810">
          <cell r="B5810">
            <v>242</v>
          </cell>
          <cell r="P5810">
            <v>28.444293700403225</v>
          </cell>
          <cell r="AA5810">
            <v>0</v>
          </cell>
          <cell r="AD5810">
            <v>0</v>
          </cell>
          <cell r="AF5810">
            <v>0</v>
          </cell>
          <cell r="CD5810">
            <v>28.444293700403225</v>
          </cell>
        </row>
        <row r="5811">
          <cell r="B5811">
            <v>242</v>
          </cell>
          <cell r="P5811">
            <v>28.444293700403225</v>
          </cell>
          <cell r="AA5811">
            <v>0</v>
          </cell>
          <cell r="AD5811">
            <v>0</v>
          </cell>
          <cell r="AF5811">
            <v>0</v>
          </cell>
          <cell r="CD5811">
            <v>28.444293700403225</v>
          </cell>
        </row>
        <row r="5812">
          <cell r="B5812">
            <v>242</v>
          </cell>
          <cell r="P5812">
            <v>28.444293700403225</v>
          </cell>
          <cell r="AA5812">
            <v>0</v>
          </cell>
          <cell r="AD5812">
            <v>0</v>
          </cell>
          <cell r="AF5812">
            <v>0</v>
          </cell>
          <cell r="CD5812">
            <v>28.444293700403225</v>
          </cell>
        </row>
        <row r="5813">
          <cell r="B5813">
            <v>242</v>
          </cell>
          <cell r="P5813">
            <v>28.444293700403225</v>
          </cell>
          <cell r="AA5813">
            <v>0</v>
          </cell>
          <cell r="AD5813">
            <v>0</v>
          </cell>
          <cell r="AF5813">
            <v>0</v>
          </cell>
          <cell r="CD5813">
            <v>28.444293700403225</v>
          </cell>
        </row>
        <row r="5814">
          <cell r="B5814">
            <v>242</v>
          </cell>
          <cell r="P5814">
            <v>28.444293700403225</v>
          </cell>
          <cell r="AA5814">
            <v>0</v>
          </cell>
          <cell r="AD5814">
            <v>0</v>
          </cell>
          <cell r="AF5814">
            <v>0</v>
          </cell>
          <cell r="CD5814">
            <v>28.444293700403225</v>
          </cell>
        </row>
        <row r="5815">
          <cell r="B5815">
            <v>242</v>
          </cell>
          <cell r="P5815">
            <v>28.444293700403225</v>
          </cell>
          <cell r="AA5815">
            <v>0</v>
          </cell>
          <cell r="AD5815">
            <v>0</v>
          </cell>
          <cell r="AF5815">
            <v>0</v>
          </cell>
          <cell r="CD5815">
            <v>28.444293700403225</v>
          </cell>
        </row>
        <row r="5816">
          <cell r="B5816">
            <v>242</v>
          </cell>
          <cell r="P5816">
            <v>28.444293700403225</v>
          </cell>
          <cell r="AA5816">
            <v>234.4942398468695</v>
          </cell>
          <cell r="AD5816">
            <v>0</v>
          </cell>
          <cell r="AF5816">
            <v>0</v>
          </cell>
          <cell r="CD5816">
            <v>20.253279627974379</v>
          </cell>
        </row>
        <row r="5817">
          <cell r="B5817">
            <v>242</v>
          </cell>
          <cell r="P5817">
            <v>28.444293700403225</v>
          </cell>
          <cell r="AA5817">
            <v>814.30979977297488</v>
          </cell>
          <cell r="AD5817">
            <v>0</v>
          </cell>
          <cell r="AF5817">
            <v>0</v>
          </cell>
          <cell r="CD5817">
            <v>0</v>
          </cell>
        </row>
        <row r="5818">
          <cell r="B5818">
            <v>242</v>
          </cell>
          <cell r="P5818">
            <v>28.444293700403225</v>
          </cell>
          <cell r="AA5818">
            <v>814.30979977297488</v>
          </cell>
          <cell r="AD5818">
            <v>0</v>
          </cell>
          <cell r="AF5818">
            <v>0</v>
          </cell>
          <cell r="CD5818">
            <v>0</v>
          </cell>
        </row>
        <row r="5819">
          <cell r="B5819">
            <v>242</v>
          </cell>
          <cell r="P5819">
            <v>28.444293700403225</v>
          </cell>
          <cell r="AA5819">
            <v>814.30979977297488</v>
          </cell>
          <cell r="AD5819">
            <v>0</v>
          </cell>
          <cell r="AF5819">
            <v>0</v>
          </cell>
          <cell r="CD5819">
            <v>0</v>
          </cell>
        </row>
        <row r="5820">
          <cell r="B5820">
            <v>242</v>
          </cell>
          <cell r="P5820">
            <v>28.444293700403225</v>
          </cell>
          <cell r="AA5820">
            <v>814.30979977297488</v>
          </cell>
          <cell r="AD5820">
            <v>0</v>
          </cell>
          <cell r="AF5820">
            <v>0</v>
          </cell>
          <cell r="CD5820">
            <v>0</v>
          </cell>
        </row>
        <row r="5821">
          <cell r="B5821">
            <v>242</v>
          </cell>
          <cell r="P5821">
            <v>28.444293700403225</v>
          </cell>
          <cell r="AA5821">
            <v>814.30979977297488</v>
          </cell>
          <cell r="AD5821">
            <v>0</v>
          </cell>
          <cell r="AF5821">
            <v>0</v>
          </cell>
          <cell r="CD5821">
            <v>0</v>
          </cell>
        </row>
        <row r="5822">
          <cell r="B5822">
            <v>242</v>
          </cell>
          <cell r="P5822">
            <v>28.444293700403225</v>
          </cell>
          <cell r="AA5822">
            <v>758.90819786581392</v>
          </cell>
          <cell r="AD5822">
            <v>55.401601907160966</v>
          </cell>
          <cell r="AF5822">
            <v>0</v>
          </cell>
          <cell r="CD5822">
            <v>0</v>
          </cell>
        </row>
        <row r="5823">
          <cell r="B5823">
            <v>242</v>
          </cell>
          <cell r="P5823">
            <v>28.444293700403225</v>
          </cell>
          <cell r="AA5823">
            <v>814.30979977297488</v>
          </cell>
          <cell r="AD5823">
            <v>0</v>
          </cell>
          <cell r="AF5823">
            <v>0</v>
          </cell>
          <cell r="CD5823">
            <v>0</v>
          </cell>
        </row>
        <row r="5824">
          <cell r="B5824">
            <v>242</v>
          </cell>
          <cell r="P5824">
            <v>28.444293700403225</v>
          </cell>
          <cell r="AA5824">
            <v>814.30979977297488</v>
          </cell>
          <cell r="AD5824">
            <v>0</v>
          </cell>
          <cell r="AF5824">
            <v>0</v>
          </cell>
          <cell r="CD5824">
            <v>0</v>
          </cell>
        </row>
        <row r="5825">
          <cell r="B5825">
            <v>242</v>
          </cell>
          <cell r="P5825">
            <v>28.444293700403225</v>
          </cell>
          <cell r="AA5825">
            <v>533.0725419042252</v>
          </cell>
          <cell r="AD5825">
            <v>281.23725786874968</v>
          </cell>
          <cell r="AF5825">
            <v>0</v>
          </cell>
          <cell r="CD5825">
            <v>0</v>
          </cell>
        </row>
        <row r="5826">
          <cell r="B5826">
            <v>242</v>
          </cell>
          <cell r="P5826">
            <v>28.444293700403225</v>
          </cell>
          <cell r="AA5826">
            <v>0</v>
          </cell>
          <cell r="AD5826">
            <v>814.30979977297488</v>
          </cell>
          <cell r="AF5826">
            <v>0</v>
          </cell>
          <cell r="CD5826">
            <v>0</v>
          </cell>
        </row>
        <row r="5827">
          <cell r="B5827">
            <v>242</v>
          </cell>
          <cell r="P5827">
            <v>28.444293700403225</v>
          </cell>
          <cell r="AA5827">
            <v>0</v>
          </cell>
          <cell r="AD5827">
            <v>814.30979977297488</v>
          </cell>
          <cell r="AF5827">
            <v>0</v>
          </cell>
          <cell r="CD5827">
            <v>0</v>
          </cell>
        </row>
        <row r="5828">
          <cell r="B5828">
            <v>242</v>
          </cell>
          <cell r="P5828">
            <v>28.444293700403225</v>
          </cell>
          <cell r="AA5828">
            <v>0</v>
          </cell>
          <cell r="AD5828">
            <v>814.30979977297488</v>
          </cell>
          <cell r="AF5828">
            <v>0</v>
          </cell>
          <cell r="CD5828">
            <v>0</v>
          </cell>
        </row>
        <row r="5829">
          <cell r="B5829">
            <v>242</v>
          </cell>
          <cell r="P5829">
            <v>28.444293700403225</v>
          </cell>
          <cell r="AA5829">
            <v>0</v>
          </cell>
          <cell r="AD5829">
            <v>744.73206432317363</v>
          </cell>
          <cell r="AF5829">
            <v>12.510987553652587</v>
          </cell>
          <cell r="CD5829">
            <v>2.2121417262342016</v>
          </cell>
        </row>
        <row r="5830">
          <cell r="B5830">
            <v>242</v>
          </cell>
          <cell r="P5830">
            <v>28.444293700403225</v>
          </cell>
          <cell r="AA5830">
            <v>0</v>
          </cell>
          <cell r="AD5830">
            <v>0</v>
          </cell>
          <cell r="AF5830">
            <v>0</v>
          </cell>
          <cell r="CD5830">
            <v>28.444293700403225</v>
          </cell>
        </row>
        <row r="5831">
          <cell r="B5831">
            <v>242</v>
          </cell>
          <cell r="P5831">
            <v>28.444293700403225</v>
          </cell>
          <cell r="AA5831">
            <v>0</v>
          </cell>
          <cell r="AD5831">
            <v>0</v>
          </cell>
          <cell r="AF5831">
            <v>0</v>
          </cell>
          <cell r="CD5831">
            <v>28.444293700403225</v>
          </cell>
        </row>
        <row r="5832">
          <cell r="B5832">
            <v>242</v>
          </cell>
          <cell r="P5832">
            <v>28.444293700403225</v>
          </cell>
          <cell r="AA5832">
            <v>0</v>
          </cell>
          <cell r="AD5832">
            <v>0</v>
          </cell>
          <cell r="AF5832">
            <v>0</v>
          </cell>
          <cell r="CD5832">
            <v>28.444293700403225</v>
          </cell>
        </row>
        <row r="5833">
          <cell r="B5833">
            <v>243</v>
          </cell>
          <cell r="P5833">
            <v>28.444293700403225</v>
          </cell>
          <cell r="AA5833">
            <v>0</v>
          </cell>
          <cell r="AD5833">
            <v>0</v>
          </cell>
          <cell r="AF5833">
            <v>0</v>
          </cell>
          <cell r="CD5833">
            <v>28.444293700403225</v>
          </cell>
        </row>
        <row r="5834">
          <cell r="B5834">
            <v>243</v>
          </cell>
          <cell r="P5834">
            <v>28.444293700403225</v>
          </cell>
          <cell r="AA5834">
            <v>0</v>
          </cell>
          <cell r="AD5834">
            <v>0</v>
          </cell>
          <cell r="AF5834">
            <v>0</v>
          </cell>
          <cell r="CD5834">
            <v>28.444293700403225</v>
          </cell>
        </row>
        <row r="5835">
          <cell r="B5835">
            <v>243</v>
          </cell>
          <cell r="P5835">
            <v>28.444293700403225</v>
          </cell>
          <cell r="AA5835">
            <v>0</v>
          </cell>
          <cell r="AD5835">
            <v>0</v>
          </cell>
          <cell r="AF5835">
            <v>0</v>
          </cell>
          <cell r="CD5835">
            <v>28.444293700403225</v>
          </cell>
        </row>
        <row r="5836">
          <cell r="B5836">
            <v>243</v>
          </cell>
          <cell r="P5836">
            <v>28.444293700403225</v>
          </cell>
          <cell r="AA5836">
            <v>0</v>
          </cell>
          <cell r="AD5836">
            <v>0</v>
          </cell>
          <cell r="AF5836">
            <v>0</v>
          </cell>
          <cell r="CD5836">
            <v>28.444293700403225</v>
          </cell>
        </row>
        <row r="5837">
          <cell r="B5837">
            <v>243</v>
          </cell>
          <cell r="P5837">
            <v>28.444293700403225</v>
          </cell>
          <cell r="AA5837">
            <v>0</v>
          </cell>
          <cell r="AD5837">
            <v>0</v>
          </cell>
          <cell r="AF5837">
            <v>0</v>
          </cell>
          <cell r="CD5837">
            <v>28.444293700403225</v>
          </cell>
        </row>
        <row r="5838">
          <cell r="B5838">
            <v>243</v>
          </cell>
          <cell r="P5838">
            <v>28.444293700403225</v>
          </cell>
          <cell r="AA5838">
            <v>0</v>
          </cell>
          <cell r="AD5838">
            <v>0</v>
          </cell>
          <cell r="AF5838">
            <v>0</v>
          </cell>
          <cell r="CD5838">
            <v>28.444293700403225</v>
          </cell>
        </row>
        <row r="5839">
          <cell r="B5839">
            <v>243</v>
          </cell>
          <cell r="P5839">
            <v>28.444293700403225</v>
          </cell>
          <cell r="AA5839">
            <v>0</v>
          </cell>
          <cell r="AD5839">
            <v>0</v>
          </cell>
          <cell r="AF5839">
            <v>0</v>
          </cell>
          <cell r="CD5839">
            <v>28.444293700403225</v>
          </cell>
        </row>
        <row r="5840">
          <cell r="B5840">
            <v>243</v>
          </cell>
          <cell r="P5840">
            <v>28.444293700403225</v>
          </cell>
          <cell r="AA5840">
            <v>297.02788724360005</v>
          </cell>
          <cell r="AD5840">
            <v>0</v>
          </cell>
          <cell r="AF5840">
            <v>0</v>
          </cell>
          <cell r="CD5840">
            <v>18.068944583491362</v>
          </cell>
        </row>
        <row r="5841">
          <cell r="B5841">
            <v>243</v>
          </cell>
          <cell r="P5841">
            <v>28.444293700403225</v>
          </cell>
          <cell r="AA5841">
            <v>814.30979977297488</v>
          </cell>
          <cell r="AD5841">
            <v>0</v>
          </cell>
          <cell r="AF5841">
            <v>0</v>
          </cell>
          <cell r="CD5841">
            <v>0</v>
          </cell>
        </row>
        <row r="5842">
          <cell r="B5842">
            <v>243</v>
          </cell>
          <cell r="P5842">
            <v>28.444293700403225</v>
          </cell>
          <cell r="AA5842">
            <v>814.30979977297488</v>
          </cell>
          <cell r="AD5842">
            <v>0</v>
          </cell>
          <cell r="AF5842">
            <v>0</v>
          </cell>
          <cell r="CD5842">
            <v>0</v>
          </cell>
        </row>
        <row r="5843">
          <cell r="B5843">
            <v>243</v>
          </cell>
          <cell r="P5843">
            <v>28.444293700403225</v>
          </cell>
          <cell r="AA5843">
            <v>814.30979977297488</v>
          </cell>
          <cell r="AD5843">
            <v>0</v>
          </cell>
          <cell r="AF5843">
            <v>0</v>
          </cell>
          <cell r="CD5843">
            <v>0</v>
          </cell>
        </row>
        <row r="5844">
          <cell r="B5844">
            <v>243</v>
          </cell>
          <cell r="P5844">
            <v>28.444293700403225</v>
          </cell>
          <cell r="AA5844">
            <v>814.30979977297488</v>
          </cell>
          <cell r="AD5844">
            <v>0</v>
          </cell>
          <cell r="AF5844">
            <v>0</v>
          </cell>
          <cell r="CD5844">
            <v>0</v>
          </cell>
        </row>
        <row r="5845">
          <cell r="B5845">
            <v>243</v>
          </cell>
          <cell r="P5845">
            <v>28.444293700403225</v>
          </cell>
          <cell r="AA5845">
            <v>814.30979977297488</v>
          </cell>
          <cell r="AD5845">
            <v>0</v>
          </cell>
          <cell r="AF5845">
            <v>0</v>
          </cell>
          <cell r="CD5845">
            <v>0</v>
          </cell>
        </row>
        <row r="5846">
          <cell r="B5846">
            <v>243</v>
          </cell>
          <cell r="P5846">
            <v>28.444293700403225</v>
          </cell>
          <cell r="AA5846">
            <v>814.30979977297488</v>
          </cell>
          <cell r="AD5846">
            <v>0</v>
          </cell>
          <cell r="AF5846">
            <v>0</v>
          </cell>
          <cell r="CD5846">
            <v>0</v>
          </cell>
        </row>
        <row r="5847">
          <cell r="B5847">
            <v>243</v>
          </cell>
          <cell r="P5847">
            <v>28.444293700403225</v>
          </cell>
          <cell r="AA5847">
            <v>814.30979977297488</v>
          </cell>
          <cell r="AD5847">
            <v>0</v>
          </cell>
          <cell r="AF5847">
            <v>0</v>
          </cell>
          <cell r="CD5847">
            <v>0</v>
          </cell>
        </row>
        <row r="5848">
          <cell r="B5848">
            <v>243</v>
          </cell>
          <cell r="P5848">
            <v>28.444293700403225</v>
          </cell>
          <cell r="AA5848">
            <v>814.30979977297488</v>
          </cell>
          <cell r="AD5848">
            <v>0</v>
          </cell>
          <cell r="AF5848">
            <v>0</v>
          </cell>
          <cell r="CD5848">
            <v>0</v>
          </cell>
        </row>
        <row r="5849">
          <cell r="B5849">
            <v>243</v>
          </cell>
          <cell r="P5849">
            <v>28.444293700403225</v>
          </cell>
          <cell r="AA5849">
            <v>568.47634109956425</v>
          </cell>
          <cell r="AD5849">
            <v>245.83345867341063</v>
          </cell>
          <cell r="AF5849">
            <v>0</v>
          </cell>
          <cell r="CD5849">
            <v>0</v>
          </cell>
        </row>
        <row r="5850">
          <cell r="B5850">
            <v>243</v>
          </cell>
          <cell r="P5850">
            <v>28.444293700403225</v>
          </cell>
          <cell r="AA5850">
            <v>0</v>
          </cell>
          <cell r="AD5850">
            <v>814.30979977297488</v>
          </cell>
          <cell r="AF5850">
            <v>0</v>
          </cell>
          <cell r="CD5850">
            <v>0</v>
          </cell>
        </row>
        <row r="5851">
          <cell r="B5851">
            <v>243</v>
          </cell>
          <cell r="P5851">
            <v>28.444293700403225</v>
          </cell>
          <cell r="AA5851">
            <v>0</v>
          </cell>
          <cell r="AD5851">
            <v>814.30979977297488</v>
          </cell>
          <cell r="AF5851">
            <v>0</v>
          </cell>
          <cell r="CD5851">
            <v>0</v>
          </cell>
        </row>
        <row r="5852">
          <cell r="B5852">
            <v>243</v>
          </cell>
          <cell r="P5852">
            <v>28.444293700403225</v>
          </cell>
          <cell r="AA5852">
            <v>0</v>
          </cell>
          <cell r="AD5852">
            <v>814.30979977297488</v>
          </cell>
          <cell r="AF5852">
            <v>0</v>
          </cell>
          <cell r="CD5852">
            <v>0</v>
          </cell>
        </row>
        <row r="5853">
          <cell r="B5853">
            <v>243</v>
          </cell>
          <cell r="P5853">
            <v>28.444293700403225</v>
          </cell>
          <cell r="AA5853">
            <v>0</v>
          </cell>
          <cell r="AD5853">
            <v>814.30979977297488</v>
          </cell>
          <cell r="AF5853">
            <v>0</v>
          </cell>
          <cell r="CD5853">
            <v>0</v>
          </cell>
        </row>
        <row r="5854">
          <cell r="B5854">
            <v>243</v>
          </cell>
          <cell r="P5854">
            <v>28.444293700403225</v>
          </cell>
          <cell r="AA5854">
            <v>0</v>
          </cell>
          <cell r="AD5854">
            <v>814.30979977297488</v>
          </cell>
          <cell r="AF5854">
            <v>0</v>
          </cell>
          <cell r="CD5854">
            <v>0</v>
          </cell>
        </row>
        <row r="5855">
          <cell r="B5855">
            <v>243</v>
          </cell>
          <cell r="P5855">
            <v>28.444293700403225</v>
          </cell>
          <cell r="AA5855">
            <v>0</v>
          </cell>
          <cell r="AD5855">
            <v>814.30979977297488</v>
          </cell>
          <cell r="AF5855">
            <v>0</v>
          </cell>
          <cell r="CD5855">
            <v>0</v>
          </cell>
        </row>
        <row r="5856">
          <cell r="B5856">
            <v>243</v>
          </cell>
          <cell r="P5856">
            <v>28.444293700403225</v>
          </cell>
          <cell r="AA5856">
            <v>0</v>
          </cell>
          <cell r="AD5856">
            <v>814.30979977297488</v>
          </cell>
          <cell r="AF5856">
            <v>0</v>
          </cell>
          <cell r="CD5856">
            <v>0</v>
          </cell>
        </row>
        <row r="5857">
          <cell r="B5857">
            <v>244</v>
          </cell>
          <cell r="P5857">
            <v>27.744262796250005</v>
          </cell>
          <cell r="AA5857">
            <v>0</v>
          </cell>
          <cell r="AD5857">
            <v>794.26915361033798</v>
          </cell>
          <cell r="AF5857">
            <v>0</v>
          </cell>
          <cell r="CD5857">
            <v>0</v>
          </cell>
        </row>
        <row r="5858">
          <cell r="B5858">
            <v>244</v>
          </cell>
          <cell r="P5858">
            <v>27.744262796250005</v>
          </cell>
          <cell r="AA5858">
            <v>0</v>
          </cell>
          <cell r="AD5858">
            <v>794.26915361033798</v>
          </cell>
          <cell r="AF5858">
            <v>0</v>
          </cell>
          <cell r="CD5858">
            <v>0</v>
          </cell>
        </row>
        <row r="5859">
          <cell r="B5859">
            <v>244</v>
          </cell>
          <cell r="P5859">
            <v>27.744262796250005</v>
          </cell>
          <cell r="AA5859">
            <v>0</v>
          </cell>
          <cell r="AD5859">
            <v>711.6660869697597</v>
          </cell>
          <cell r="AF5859">
            <v>25.023576272886515</v>
          </cell>
          <cell r="CD5859">
            <v>2.4488486222542907</v>
          </cell>
        </row>
        <row r="5860">
          <cell r="B5860">
            <v>244</v>
          </cell>
          <cell r="P5860">
            <v>27.744262796250005</v>
          </cell>
          <cell r="AA5860">
            <v>0</v>
          </cell>
          <cell r="AD5860">
            <v>0</v>
          </cell>
          <cell r="AF5860">
            <v>0</v>
          </cell>
          <cell r="CD5860">
            <v>27.744262796250005</v>
          </cell>
        </row>
        <row r="5861">
          <cell r="B5861">
            <v>244</v>
          </cell>
          <cell r="P5861">
            <v>27.744262796250005</v>
          </cell>
          <cell r="AA5861">
            <v>0</v>
          </cell>
          <cell r="AD5861">
            <v>0</v>
          </cell>
          <cell r="AF5861">
            <v>0</v>
          </cell>
          <cell r="CD5861">
            <v>27.744262796250005</v>
          </cell>
        </row>
        <row r="5862">
          <cell r="B5862">
            <v>244</v>
          </cell>
          <cell r="P5862">
            <v>27.744262796250005</v>
          </cell>
          <cell r="AA5862">
            <v>0</v>
          </cell>
          <cell r="AD5862">
            <v>0</v>
          </cell>
          <cell r="AF5862">
            <v>0</v>
          </cell>
          <cell r="CD5862">
            <v>27.744262796250005</v>
          </cell>
        </row>
        <row r="5863">
          <cell r="B5863">
            <v>244</v>
          </cell>
          <cell r="P5863">
            <v>27.744262796250005</v>
          </cell>
          <cell r="AA5863">
            <v>0</v>
          </cell>
          <cell r="AD5863">
            <v>0</v>
          </cell>
          <cell r="AF5863">
            <v>0</v>
          </cell>
          <cell r="CD5863">
            <v>27.744262796250005</v>
          </cell>
        </row>
        <row r="5864">
          <cell r="B5864">
            <v>244</v>
          </cell>
          <cell r="P5864">
            <v>27.744262796250005</v>
          </cell>
          <cell r="AA5864">
            <v>357.40554121913891</v>
          </cell>
          <cell r="AD5864">
            <v>0</v>
          </cell>
          <cell r="AF5864">
            <v>0</v>
          </cell>
          <cell r="CD5864">
            <v>15.25988868283147</v>
          </cell>
        </row>
        <row r="5865">
          <cell r="B5865">
            <v>244</v>
          </cell>
          <cell r="P5865">
            <v>27.744262796250005</v>
          </cell>
          <cell r="AA5865">
            <v>794.26915361033798</v>
          </cell>
          <cell r="AD5865">
            <v>0</v>
          </cell>
          <cell r="AF5865">
            <v>0</v>
          </cell>
          <cell r="CD5865">
            <v>0</v>
          </cell>
        </row>
        <row r="5866">
          <cell r="B5866">
            <v>244</v>
          </cell>
          <cell r="P5866">
            <v>27.744262796250005</v>
          </cell>
          <cell r="AA5866">
            <v>794.26915361033798</v>
          </cell>
          <cell r="AD5866">
            <v>0</v>
          </cell>
          <cell r="AF5866">
            <v>0</v>
          </cell>
          <cell r="CD5866">
            <v>0</v>
          </cell>
        </row>
        <row r="5867">
          <cell r="B5867">
            <v>244</v>
          </cell>
          <cell r="P5867">
            <v>27.744262796250005</v>
          </cell>
          <cell r="AA5867">
            <v>794.26915361033798</v>
          </cell>
          <cell r="AD5867">
            <v>0</v>
          </cell>
          <cell r="AF5867">
            <v>0</v>
          </cell>
          <cell r="CD5867">
            <v>0</v>
          </cell>
        </row>
        <row r="5868">
          <cell r="B5868">
            <v>244</v>
          </cell>
          <cell r="P5868">
            <v>27.744262796250005</v>
          </cell>
          <cell r="AA5868">
            <v>794.26915361033798</v>
          </cell>
          <cell r="AD5868">
            <v>0</v>
          </cell>
          <cell r="AF5868">
            <v>0</v>
          </cell>
          <cell r="CD5868">
            <v>0</v>
          </cell>
        </row>
        <row r="5869">
          <cell r="B5869">
            <v>244</v>
          </cell>
          <cell r="P5869">
            <v>27.744262796250005</v>
          </cell>
          <cell r="AA5869">
            <v>794.26915361033798</v>
          </cell>
          <cell r="AD5869">
            <v>0</v>
          </cell>
          <cell r="AF5869">
            <v>0</v>
          </cell>
          <cell r="CD5869">
            <v>0</v>
          </cell>
        </row>
        <row r="5870">
          <cell r="B5870">
            <v>244</v>
          </cell>
          <cell r="P5870">
            <v>27.744262796250005</v>
          </cell>
          <cell r="AA5870">
            <v>794.26915361033798</v>
          </cell>
          <cell r="AD5870">
            <v>0</v>
          </cell>
          <cell r="AF5870">
            <v>0</v>
          </cell>
          <cell r="CD5870">
            <v>0</v>
          </cell>
        </row>
        <row r="5871">
          <cell r="B5871">
            <v>244</v>
          </cell>
          <cell r="P5871">
            <v>27.744262796250005</v>
          </cell>
          <cell r="AA5871">
            <v>794.26915361033798</v>
          </cell>
          <cell r="AD5871">
            <v>0</v>
          </cell>
          <cell r="AF5871">
            <v>0</v>
          </cell>
          <cell r="CD5871">
            <v>0</v>
          </cell>
        </row>
        <row r="5872">
          <cell r="B5872">
            <v>244</v>
          </cell>
          <cell r="P5872">
            <v>27.744262796250005</v>
          </cell>
          <cell r="AA5872">
            <v>794.26915361033798</v>
          </cell>
          <cell r="AD5872">
            <v>0</v>
          </cell>
          <cell r="AF5872">
            <v>0</v>
          </cell>
          <cell r="CD5872">
            <v>0</v>
          </cell>
        </row>
        <row r="5873">
          <cell r="B5873">
            <v>244</v>
          </cell>
          <cell r="P5873">
            <v>27.744262796250005</v>
          </cell>
          <cell r="AA5873">
            <v>621.6943824769977</v>
          </cell>
          <cell r="AD5873">
            <v>172.57477113334028</v>
          </cell>
          <cell r="AF5873">
            <v>0</v>
          </cell>
          <cell r="CD5873">
            <v>0</v>
          </cell>
        </row>
        <row r="5874">
          <cell r="B5874">
            <v>244</v>
          </cell>
          <cell r="P5874">
            <v>27.744262796250005</v>
          </cell>
          <cell r="AA5874">
            <v>0</v>
          </cell>
          <cell r="AD5874">
            <v>794.26915361033798</v>
          </cell>
          <cell r="AF5874">
            <v>0</v>
          </cell>
          <cell r="CD5874">
            <v>0</v>
          </cell>
        </row>
        <row r="5875">
          <cell r="B5875">
            <v>244</v>
          </cell>
          <cell r="P5875">
            <v>27.744262796250005</v>
          </cell>
          <cell r="AA5875">
            <v>0</v>
          </cell>
          <cell r="AD5875">
            <v>794.26915361033798</v>
          </cell>
          <cell r="AF5875">
            <v>0</v>
          </cell>
          <cell r="CD5875">
            <v>0</v>
          </cell>
        </row>
        <row r="5876">
          <cell r="B5876">
            <v>244</v>
          </cell>
          <cell r="P5876">
            <v>27.744262796250005</v>
          </cell>
          <cell r="AA5876">
            <v>0</v>
          </cell>
          <cell r="AD5876">
            <v>794.26915361033798</v>
          </cell>
          <cell r="AF5876">
            <v>0</v>
          </cell>
          <cell r="CD5876">
            <v>0</v>
          </cell>
        </row>
        <row r="5877">
          <cell r="B5877">
            <v>244</v>
          </cell>
          <cell r="P5877">
            <v>27.744262796250005</v>
          </cell>
          <cell r="AA5877">
            <v>0</v>
          </cell>
          <cell r="AD5877">
            <v>794.26915361033798</v>
          </cell>
          <cell r="AF5877">
            <v>0</v>
          </cell>
          <cell r="CD5877">
            <v>0</v>
          </cell>
        </row>
        <row r="5878">
          <cell r="B5878">
            <v>244</v>
          </cell>
          <cell r="P5878">
            <v>27.744262796250005</v>
          </cell>
          <cell r="AA5878">
            <v>0</v>
          </cell>
          <cell r="AD5878">
            <v>794.26915361033798</v>
          </cell>
          <cell r="AF5878">
            <v>0</v>
          </cell>
          <cell r="CD5878">
            <v>0</v>
          </cell>
        </row>
        <row r="5879">
          <cell r="B5879">
            <v>244</v>
          </cell>
          <cell r="P5879">
            <v>27.744262796250005</v>
          </cell>
          <cell r="AA5879">
            <v>0</v>
          </cell>
          <cell r="AD5879">
            <v>794.26915361033798</v>
          </cell>
          <cell r="AF5879">
            <v>0</v>
          </cell>
          <cell r="CD5879">
            <v>0</v>
          </cell>
        </row>
        <row r="5880">
          <cell r="B5880">
            <v>244</v>
          </cell>
          <cell r="P5880">
            <v>27.744262796250005</v>
          </cell>
          <cell r="AA5880">
            <v>0</v>
          </cell>
          <cell r="AD5880">
            <v>794.26915361033798</v>
          </cell>
          <cell r="AF5880">
            <v>0</v>
          </cell>
          <cell r="CD5880">
            <v>0</v>
          </cell>
        </row>
        <row r="5881">
          <cell r="B5881">
            <v>245</v>
          </cell>
          <cell r="P5881">
            <v>27.744262796250005</v>
          </cell>
          <cell r="AA5881">
            <v>0</v>
          </cell>
          <cell r="AD5881">
            <v>794.26915361033798</v>
          </cell>
          <cell r="AF5881">
            <v>0</v>
          </cell>
          <cell r="CD5881">
            <v>0</v>
          </cell>
        </row>
        <row r="5882">
          <cell r="B5882">
            <v>245</v>
          </cell>
          <cell r="P5882">
            <v>27.744262796250005</v>
          </cell>
          <cell r="AA5882">
            <v>0</v>
          </cell>
          <cell r="AD5882">
            <v>794.26915361033798</v>
          </cell>
          <cell r="AF5882">
            <v>0</v>
          </cell>
          <cell r="CD5882">
            <v>0</v>
          </cell>
        </row>
        <row r="5883">
          <cell r="B5883">
            <v>245</v>
          </cell>
          <cell r="P5883">
            <v>27.744262796250005</v>
          </cell>
          <cell r="AA5883">
            <v>0</v>
          </cell>
          <cell r="AD5883">
            <v>794.26915361033798</v>
          </cell>
          <cell r="AF5883">
            <v>0</v>
          </cell>
          <cell r="CD5883">
            <v>0</v>
          </cell>
        </row>
        <row r="5884">
          <cell r="B5884">
            <v>245</v>
          </cell>
          <cell r="P5884">
            <v>27.744262796250005</v>
          </cell>
          <cell r="AA5884">
            <v>0</v>
          </cell>
          <cell r="AD5884">
            <v>794.26915361033798</v>
          </cell>
          <cell r="AF5884">
            <v>0</v>
          </cell>
          <cell r="CD5884">
            <v>0</v>
          </cell>
        </row>
        <row r="5885">
          <cell r="B5885">
            <v>245</v>
          </cell>
          <cell r="P5885">
            <v>27.744262796250005</v>
          </cell>
          <cell r="AA5885">
            <v>0</v>
          </cell>
          <cell r="AD5885">
            <v>198.26611328780831</v>
          </cell>
          <cell r="AF5885">
            <v>28.369591520839901</v>
          </cell>
          <cell r="CD5885">
            <v>20.323825548069266</v>
          </cell>
        </row>
        <row r="5886">
          <cell r="B5886">
            <v>245</v>
          </cell>
          <cell r="P5886">
            <v>27.744262796250005</v>
          </cell>
          <cell r="AA5886">
            <v>0</v>
          </cell>
          <cell r="AD5886">
            <v>0</v>
          </cell>
          <cell r="AF5886">
            <v>0</v>
          </cell>
          <cell r="CD5886">
            <v>27.744262796250005</v>
          </cell>
        </row>
        <row r="5887">
          <cell r="B5887">
            <v>245</v>
          </cell>
          <cell r="P5887">
            <v>27.744262796250005</v>
          </cell>
          <cell r="AA5887">
            <v>0</v>
          </cell>
          <cell r="AD5887">
            <v>0</v>
          </cell>
          <cell r="AF5887">
            <v>0</v>
          </cell>
          <cell r="CD5887">
            <v>27.744262796250005</v>
          </cell>
        </row>
        <row r="5888">
          <cell r="B5888">
            <v>245</v>
          </cell>
          <cell r="P5888">
            <v>27.744262796250005</v>
          </cell>
          <cell r="AA5888">
            <v>353.24673219564153</v>
          </cell>
          <cell r="AD5888">
            <v>0</v>
          </cell>
          <cell r="AF5888">
            <v>0</v>
          </cell>
          <cell r="CD5888">
            <v>15.405158192471692</v>
          </cell>
        </row>
        <row r="5889">
          <cell r="B5889">
            <v>245</v>
          </cell>
          <cell r="P5889">
            <v>27.744262796250005</v>
          </cell>
          <cell r="AA5889">
            <v>794.26915361033798</v>
          </cell>
          <cell r="AD5889">
            <v>0</v>
          </cell>
          <cell r="AF5889">
            <v>0</v>
          </cell>
          <cell r="CD5889">
            <v>0</v>
          </cell>
        </row>
        <row r="5890">
          <cell r="B5890">
            <v>245</v>
          </cell>
          <cell r="P5890">
            <v>27.744262796250005</v>
          </cell>
          <cell r="AA5890">
            <v>794.26915361033798</v>
          </cell>
          <cell r="AD5890">
            <v>0</v>
          </cell>
          <cell r="AF5890">
            <v>0</v>
          </cell>
          <cell r="CD5890">
            <v>0</v>
          </cell>
        </row>
        <row r="5891">
          <cell r="B5891">
            <v>245</v>
          </cell>
          <cell r="P5891">
            <v>27.744262796250005</v>
          </cell>
          <cell r="AA5891">
            <v>794.26915361033798</v>
          </cell>
          <cell r="AD5891">
            <v>0</v>
          </cell>
          <cell r="AF5891">
            <v>0</v>
          </cell>
          <cell r="CD5891">
            <v>0</v>
          </cell>
        </row>
        <row r="5892">
          <cell r="B5892">
            <v>245</v>
          </cell>
          <cell r="P5892">
            <v>27.744262796250005</v>
          </cell>
          <cell r="AA5892">
            <v>794.26915361033798</v>
          </cell>
          <cell r="AD5892">
            <v>0</v>
          </cell>
          <cell r="AF5892">
            <v>0</v>
          </cell>
          <cell r="CD5892">
            <v>0</v>
          </cell>
        </row>
        <row r="5893">
          <cell r="B5893">
            <v>245</v>
          </cell>
          <cell r="P5893">
            <v>27.744262796250005</v>
          </cell>
          <cell r="AA5893">
            <v>794.26915361033798</v>
          </cell>
          <cell r="AD5893">
            <v>0</v>
          </cell>
          <cell r="AF5893">
            <v>0</v>
          </cell>
          <cell r="CD5893">
            <v>0</v>
          </cell>
        </row>
        <row r="5894">
          <cell r="B5894">
            <v>245</v>
          </cell>
          <cell r="P5894">
            <v>27.744262796250005</v>
          </cell>
          <cell r="AA5894">
            <v>794.26915361033798</v>
          </cell>
          <cell r="AD5894">
            <v>0</v>
          </cell>
          <cell r="AF5894">
            <v>0</v>
          </cell>
          <cell r="CD5894">
            <v>0</v>
          </cell>
        </row>
        <row r="5895">
          <cell r="B5895">
            <v>245</v>
          </cell>
          <cell r="P5895">
            <v>27.744262796250005</v>
          </cell>
          <cell r="AA5895">
            <v>794.26915361033798</v>
          </cell>
          <cell r="AD5895">
            <v>0</v>
          </cell>
          <cell r="AF5895">
            <v>0</v>
          </cell>
          <cell r="CD5895">
            <v>0</v>
          </cell>
        </row>
        <row r="5896">
          <cell r="B5896">
            <v>245</v>
          </cell>
          <cell r="P5896">
            <v>27.744262796250005</v>
          </cell>
          <cell r="AA5896">
            <v>794.26915361033798</v>
          </cell>
          <cell r="AD5896">
            <v>0</v>
          </cell>
          <cell r="AF5896">
            <v>0</v>
          </cell>
          <cell r="CD5896">
            <v>0</v>
          </cell>
        </row>
        <row r="5897">
          <cell r="B5897">
            <v>245</v>
          </cell>
          <cell r="P5897">
            <v>27.744262796250005</v>
          </cell>
          <cell r="AA5897">
            <v>622.35360764900349</v>
          </cell>
          <cell r="AD5897">
            <v>171.91554596133449</v>
          </cell>
          <cell r="AF5897">
            <v>0</v>
          </cell>
          <cell r="CD5897">
            <v>0</v>
          </cell>
        </row>
        <row r="5898">
          <cell r="B5898">
            <v>245</v>
          </cell>
          <cell r="P5898">
            <v>27.744262796250005</v>
          </cell>
          <cell r="AA5898">
            <v>0</v>
          </cell>
          <cell r="AD5898">
            <v>794.26915361033798</v>
          </cell>
          <cell r="AF5898">
            <v>0</v>
          </cell>
          <cell r="CD5898">
            <v>0</v>
          </cell>
        </row>
        <row r="5899">
          <cell r="B5899">
            <v>245</v>
          </cell>
          <cell r="P5899">
            <v>27.744262796250005</v>
          </cell>
          <cell r="AA5899">
            <v>0</v>
          </cell>
          <cell r="AD5899">
            <v>794.26915361033798</v>
          </cell>
          <cell r="AF5899">
            <v>0</v>
          </cell>
          <cell r="CD5899">
            <v>0</v>
          </cell>
        </row>
        <row r="5900">
          <cell r="B5900">
            <v>245</v>
          </cell>
          <cell r="P5900">
            <v>27.744262796250005</v>
          </cell>
          <cell r="AA5900">
            <v>0</v>
          </cell>
          <cell r="AD5900">
            <v>794.26915361033798</v>
          </cell>
          <cell r="AF5900">
            <v>0</v>
          </cell>
          <cell r="CD5900">
            <v>0</v>
          </cell>
        </row>
        <row r="5901">
          <cell r="B5901">
            <v>245</v>
          </cell>
          <cell r="P5901">
            <v>27.744262796250005</v>
          </cell>
          <cell r="AA5901">
            <v>0</v>
          </cell>
          <cell r="AD5901">
            <v>794.26915361033798</v>
          </cell>
          <cell r="AF5901">
            <v>0</v>
          </cell>
          <cell r="CD5901">
            <v>0</v>
          </cell>
        </row>
        <row r="5902">
          <cell r="B5902">
            <v>245</v>
          </cell>
          <cell r="P5902">
            <v>27.744262796250005</v>
          </cell>
          <cell r="AA5902">
            <v>0</v>
          </cell>
          <cell r="AD5902">
            <v>794.26915361033798</v>
          </cell>
          <cell r="AF5902">
            <v>0</v>
          </cell>
          <cell r="CD5902">
            <v>0</v>
          </cell>
        </row>
        <row r="5903">
          <cell r="B5903">
            <v>245</v>
          </cell>
          <cell r="P5903">
            <v>27.744262796250005</v>
          </cell>
          <cell r="AA5903">
            <v>0</v>
          </cell>
          <cell r="AD5903">
            <v>794.26915361033798</v>
          </cell>
          <cell r="AF5903">
            <v>0</v>
          </cell>
          <cell r="CD5903">
            <v>0</v>
          </cell>
        </row>
        <row r="5904">
          <cell r="B5904">
            <v>245</v>
          </cell>
          <cell r="P5904">
            <v>27.744262796250005</v>
          </cell>
          <cell r="AA5904">
            <v>0</v>
          </cell>
          <cell r="AD5904">
            <v>794.26915361033798</v>
          </cell>
          <cell r="AF5904">
            <v>0</v>
          </cell>
          <cell r="CD5904">
            <v>0</v>
          </cell>
        </row>
        <row r="5905">
          <cell r="B5905">
            <v>246</v>
          </cell>
          <cell r="P5905">
            <v>27.744262796250005</v>
          </cell>
          <cell r="AA5905">
            <v>0</v>
          </cell>
          <cell r="AD5905">
            <v>794.26915361033798</v>
          </cell>
          <cell r="AF5905">
            <v>0</v>
          </cell>
          <cell r="CD5905">
            <v>0</v>
          </cell>
        </row>
        <row r="5906">
          <cell r="B5906">
            <v>246</v>
          </cell>
          <cell r="P5906">
            <v>27.744262796250005</v>
          </cell>
          <cell r="AA5906">
            <v>0</v>
          </cell>
          <cell r="AD5906">
            <v>794.26915361033798</v>
          </cell>
          <cell r="AF5906">
            <v>0</v>
          </cell>
          <cell r="CD5906">
            <v>0</v>
          </cell>
        </row>
        <row r="5907">
          <cell r="B5907">
            <v>246</v>
          </cell>
          <cell r="P5907">
            <v>27.744262796250005</v>
          </cell>
          <cell r="AA5907">
            <v>0</v>
          </cell>
          <cell r="AD5907">
            <v>794.26915361033798</v>
          </cell>
          <cell r="AF5907">
            <v>0</v>
          </cell>
          <cell r="CD5907">
            <v>0</v>
          </cell>
        </row>
        <row r="5908">
          <cell r="B5908">
            <v>246</v>
          </cell>
          <cell r="P5908">
            <v>27.744262796250005</v>
          </cell>
          <cell r="AA5908">
            <v>0</v>
          </cell>
          <cell r="AD5908">
            <v>794.26915361033798</v>
          </cell>
          <cell r="AF5908">
            <v>0</v>
          </cell>
          <cell r="CD5908">
            <v>0</v>
          </cell>
        </row>
        <row r="5909">
          <cell r="B5909">
            <v>246</v>
          </cell>
          <cell r="P5909">
            <v>27.744262796250005</v>
          </cell>
          <cell r="AA5909">
            <v>0</v>
          </cell>
          <cell r="AD5909">
            <v>65.036958912150752</v>
          </cell>
          <cell r="AF5909">
            <v>28.091411203294467</v>
          </cell>
          <cell r="CD5909">
            <v>24.982446627702824</v>
          </cell>
        </row>
        <row r="5910">
          <cell r="B5910">
            <v>246</v>
          </cell>
          <cell r="P5910">
            <v>27.744262796250005</v>
          </cell>
          <cell r="AA5910">
            <v>0</v>
          </cell>
          <cell r="AD5910">
            <v>0</v>
          </cell>
          <cell r="AF5910">
            <v>0</v>
          </cell>
          <cell r="CD5910">
            <v>27.744262796250005</v>
          </cell>
        </row>
        <row r="5911">
          <cell r="B5911">
            <v>246</v>
          </cell>
          <cell r="P5911">
            <v>27.744262796250005</v>
          </cell>
          <cell r="AA5911">
            <v>0</v>
          </cell>
          <cell r="AD5911">
            <v>0</v>
          </cell>
          <cell r="AF5911">
            <v>0</v>
          </cell>
          <cell r="CD5911">
            <v>27.744262796250005</v>
          </cell>
        </row>
        <row r="5912">
          <cell r="B5912">
            <v>246</v>
          </cell>
          <cell r="P5912">
            <v>27.744262796250005</v>
          </cell>
          <cell r="AA5912">
            <v>373.24693652435542</v>
          </cell>
          <cell r="AD5912">
            <v>0</v>
          </cell>
          <cell r="AF5912">
            <v>0</v>
          </cell>
          <cell r="CD5912">
            <v>14.706539944045089</v>
          </cell>
        </row>
        <row r="5913">
          <cell r="B5913">
            <v>246</v>
          </cell>
          <cell r="P5913">
            <v>27.744262796250005</v>
          </cell>
          <cell r="AA5913">
            <v>794.26915361033798</v>
          </cell>
          <cell r="AD5913">
            <v>0</v>
          </cell>
          <cell r="AF5913">
            <v>0</v>
          </cell>
          <cell r="CD5913">
            <v>0</v>
          </cell>
        </row>
        <row r="5914">
          <cell r="B5914">
            <v>246</v>
          </cell>
          <cell r="P5914">
            <v>27.744262796250005</v>
          </cell>
          <cell r="AA5914">
            <v>794.26915361033798</v>
          </cell>
          <cell r="AD5914">
            <v>0</v>
          </cell>
          <cell r="AF5914">
            <v>0</v>
          </cell>
          <cell r="CD5914">
            <v>0</v>
          </cell>
        </row>
        <row r="5915">
          <cell r="B5915">
            <v>246</v>
          </cell>
          <cell r="P5915">
            <v>27.744262796250005</v>
          </cell>
          <cell r="AA5915">
            <v>608.35766860326396</v>
          </cell>
          <cell r="AD5915">
            <v>185.91148500707402</v>
          </cell>
          <cell r="AF5915">
            <v>0</v>
          </cell>
          <cell r="CD5915">
            <v>0</v>
          </cell>
        </row>
        <row r="5916">
          <cell r="B5916">
            <v>246</v>
          </cell>
          <cell r="P5916">
            <v>27.744262796250005</v>
          </cell>
          <cell r="AA5916">
            <v>794.26915361033798</v>
          </cell>
          <cell r="AD5916">
            <v>0</v>
          </cell>
          <cell r="AF5916">
            <v>0</v>
          </cell>
          <cell r="CD5916">
            <v>0</v>
          </cell>
        </row>
        <row r="5917">
          <cell r="B5917">
            <v>246</v>
          </cell>
          <cell r="P5917">
            <v>27.744262796250005</v>
          </cell>
          <cell r="AA5917">
            <v>794.26915361033798</v>
          </cell>
          <cell r="AD5917">
            <v>0</v>
          </cell>
          <cell r="AF5917">
            <v>0</v>
          </cell>
          <cell r="CD5917">
            <v>0</v>
          </cell>
        </row>
        <row r="5918">
          <cell r="B5918">
            <v>246</v>
          </cell>
          <cell r="P5918">
            <v>27.744262796250005</v>
          </cell>
          <cell r="AA5918">
            <v>794.26915361033798</v>
          </cell>
          <cell r="AD5918">
            <v>0</v>
          </cell>
          <cell r="AF5918">
            <v>0</v>
          </cell>
          <cell r="CD5918">
            <v>0</v>
          </cell>
        </row>
        <row r="5919">
          <cell r="B5919">
            <v>246</v>
          </cell>
          <cell r="P5919">
            <v>27.744262796250005</v>
          </cell>
          <cell r="AA5919">
            <v>794.26915361033798</v>
          </cell>
          <cell r="AD5919">
            <v>0</v>
          </cell>
          <cell r="AF5919">
            <v>0</v>
          </cell>
          <cell r="CD5919">
            <v>0</v>
          </cell>
        </row>
        <row r="5920">
          <cell r="B5920">
            <v>246</v>
          </cell>
          <cell r="P5920">
            <v>27.744262796250005</v>
          </cell>
          <cell r="AA5920">
            <v>794.26915361033798</v>
          </cell>
          <cell r="AD5920">
            <v>0</v>
          </cell>
          <cell r="AF5920">
            <v>0</v>
          </cell>
          <cell r="CD5920">
            <v>0</v>
          </cell>
        </row>
        <row r="5921">
          <cell r="B5921">
            <v>246</v>
          </cell>
          <cell r="P5921">
            <v>27.744262796250005</v>
          </cell>
          <cell r="AA5921">
            <v>652.34183270223582</v>
          </cell>
          <cell r="AD5921">
            <v>141.92732090810216</v>
          </cell>
          <cell r="AF5921">
            <v>0</v>
          </cell>
          <cell r="CD5921">
            <v>0</v>
          </cell>
        </row>
        <row r="5922">
          <cell r="B5922">
            <v>246</v>
          </cell>
          <cell r="P5922">
            <v>27.744262796250005</v>
          </cell>
          <cell r="AA5922">
            <v>0</v>
          </cell>
          <cell r="AD5922">
            <v>794.26915361033798</v>
          </cell>
          <cell r="AF5922">
            <v>0</v>
          </cell>
          <cell r="CD5922">
            <v>0</v>
          </cell>
        </row>
        <row r="5923">
          <cell r="B5923">
            <v>246</v>
          </cell>
          <cell r="P5923">
            <v>27.744262796250005</v>
          </cell>
          <cell r="AA5923">
            <v>0</v>
          </cell>
          <cell r="AD5923">
            <v>794.26915361033798</v>
          </cell>
          <cell r="AF5923">
            <v>0</v>
          </cell>
          <cell r="CD5923">
            <v>0</v>
          </cell>
        </row>
        <row r="5924">
          <cell r="B5924">
            <v>246</v>
          </cell>
          <cell r="P5924">
            <v>27.744262796250005</v>
          </cell>
          <cell r="AA5924">
            <v>0</v>
          </cell>
          <cell r="AD5924">
            <v>794.26915361033798</v>
          </cell>
          <cell r="AF5924">
            <v>0</v>
          </cell>
          <cell r="CD5924">
            <v>0</v>
          </cell>
        </row>
        <row r="5925">
          <cell r="B5925">
            <v>246</v>
          </cell>
          <cell r="P5925">
            <v>27.744262796250005</v>
          </cell>
          <cell r="AA5925">
            <v>0</v>
          </cell>
          <cell r="AD5925">
            <v>794.26915361033798</v>
          </cell>
          <cell r="AF5925">
            <v>0</v>
          </cell>
          <cell r="CD5925">
            <v>0</v>
          </cell>
        </row>
        <row r="5926">
          <cell r="B5926">
            <v>246</v>
          </cell>
          <cell r="P5926">
            <v>27.744262796250005</v>
          </cell>
          <cell r="AA5926">
            <v>0</v>
          </cell>
          <cell r="AD5926">
            <v>794.26915361033798</v>
          </cell>
          <cell r="AF5926">
            <v>0</v>
          </cell>
          <cell r="CD5926">
            <v>0</v>
          </cell>
        </row>
        <row r="5927">
          <cell r="B5927">
            <v>246</v>
          </cell>
          <cell r="P5927">
            <v>27.744262796250005</v>
          </cell>
          <cell r="AA5927">
            <v>0</v>
          </cell>
          <cell r="AD5927">
            <v>794.26915361033798</v>
          </cell>
          <cell r="AF5927">
            <v>0</v>
          </cell>
          <cell r="CD5927">
            <v>0</v>
          </cell>
        </row>
        <row r="5928">
          <cell r="B5928">
            <v>246</v>
          </cell>
          <cell r="P5928">
            <v>27.744262796250005</v>
          </cell>
          <cell r="AA5928">
            <v>0</v>
          </cell>
          <cell r="AD5928">
            <v>794.26915361033798</v>
          </cell>
          <cell r="AF5928">
            <v>0</v>
          </cell>
          <cell r="CD5928">
            <v>0</v>
          </cell>
        </row>
        <row r="5929">
          <cell r="B5929">
            <v>247</v>
          </cell>
          <cell r="P5929">
            <v>27.744262796250005</v>
          </cell>
          <cell r="AA5929">
            <v>0</v>
          </cell>
          <cell r="AD5929">
            <v>794.26915361033798</v>
          </cell>
          <cell r="AF5929">
            <v>0</v>
          </cell>
          <cell r="CD5929">
            <v>0</v>
          </cell>
        </row>
        <row r="5930">
          <cell r="B5930">
            <v>247</v>
          </cell>
          <cell r="P5930">
            <v>27.744262796250005</v>
          </cell>
          <cell r="AA5930">
            <v>0</v>
          </cell>
          <cell r="AD5930">
            <v>794.26915361033798</v>
          </cell>
          <cell r="AF5930">
            <v>0</v>
          </cell>
          <cell r="CD5930">
            <v>0</v>
          </cell>
        </row>
        <row r="5931">
          <cell r="B5931">
            <v>247</v>
          </cell>
          <cell r="P5931">
            <v>27.744262796250005</v>
          </cell>
          <cell r="AA5931">
            <v>0</v>
          </cell>
          <cell r="AD5931">
            <v>473.95213343713851</v>
          </cell>
          <cell r="AF5931">
            <v>23.218880462257427</v>
          </cell>
          <cell r="CD5931">
            <v>10.78381099826391</v>
          </cell>
        </row>
        <row r="5932">
          <cell r="B5932">
            <v>247</v>
          </cell>
          <cell r="P5932">
            <v>27.744262796250005</v>
          </cell>
          <cell r="AA5932">
            <v>0</v>
          </cell>
          <cell r="AD5932">
            <v>0</v>
          </cell>
          <cell r="AF5932">
            <v>0</v>
          </cell>
          <cell r="CD5932">
            <v>27.744262796250005</v>
          </cell>
        </row>
        <row r="5933">
          <cell r="B5933">
            <v>247</v>
          </cell>
          <cell r="P5933">
            <v>27.744262796250005</v>
          </cell>
          <cell r="AA5933">
            <v>0</v>
          </cell>
          <cell r="AD5933">
            <v>0</v>
          </cell>
          <cell r="AF5933">
            <v>0</v>
          </cell>
          <cell r="CD5933">
            <v>27.744262796250005</v>
          </cell>
        </row>
        <row r="5934">
          <cell r="B5934">
            <v>247</v>
          </cell>
          <cell r="P5934">
            <v>27.744262796250005</v>
          </cell>
          <cell r="AA5934">
            <v>0</v>
          </cell>
          <cell r="AD5934">
            <v>0</v>
          </cell>
          <cell r="AF5934">
            <v>0</v>
          </cell>
          <cell r="CD5934">
            <v>27.744262796250005</v>
          </cell>
        </row>
        <row r="5935">
          <cell r="B5935">
            <v>247</v>
          </cell>
          <cell r="P5935">
            <v>27.744262796250005</v>
          </cell>
          <cell r="AA5935">
            <v>0</v>
          </cell>
          <cell r="AD5935">
            <v>0</v>
          </cell>
          <cell r="AF5935">
            <v>0</v>
          </cell>
          <cell r="CD5935">
            <v>27.744262796250005</v>
          </cell>
        </row>
        <row r="5936">
          <cell r="B5936">
            <v>247</v>
          </cell>
          <cell r="P5936">
            <v>27.744262796250005</v>
          </cell>
          <cell r="AA5936">
            <v>401.96868435916838</v>
          </cell>
          <cell r="AD5936">
            <v>0</v>
          </cell>
          <cell r="AF5936">
            <v>0</v>
          </cell>
          <cell r="CD5936">
            <v>13.703273335648497</v>
          </cell>
        </row>
        <row r="5937">
          <cell r="B5937">
            <v>247</v>
          </cell>
          <cell r="P5937">
            <v>27.744262796250005</v>
          </cell>
          <cell r="AA5937">
            <v>794.26915361033798</v>
          </cell>
          <cell r="AD5937">
            <v>0</v>
          </cell>
          <cell r="AF5937">
            <v>0</v>
          </cell>
          <cell r="CD5937">
            <v>0</v>
          </cell>
        </row>
        <row r="5938">
          <cell r="B5938">
            <v>247</v>
          </cell>
          <cell r="P5938">
            <v>27.744262796250005</v>
          </cell>
          <cell r="AA5938">
            <v>794.26915361033798</v>
          </cell>
          <cell r="AD5938">
            <v>0</v>
          </cell>
          <cell r="AF5938">
            <v>0</v>
          </cell>
          <cell r="CD5938">
            <v>0</v>
          </cell>
        </row>
        <row r="5939">
          <cell r="B5939">
            <v>247</v>
          </cell>
          <cell r="P5939">
            <v>27.744262796250005</v>
          </cell>
          <cell r="AA5939">
            <v>794.26915361033798</v>
          </cell>
          <cell r="AD5939">
            <v>0</v>
          </cell>
          <cell r="AF5939">
            <v>0</v>
          </cell>
          <cell r="CD5939">
            <v>0</v>
          </cell>
        </row>
        <row r="5940">
          <cell r="B5940">
            <v>247</v>
          </cell>
          <cell r="P5940">
            <v>27.744262796250005</v>
          </cell>
          <cell r="AA5940">
            <v>794.26915361033798</v>
          </cell>
          <cell r="AD5940">
            <v>0</v>
          </cell>
          <cell r="AF5940">
            <v>0</v>
          </cell>
          <cell r="CD5940">
            <v>0</v>
          </cell>
        </row>
        <row r="5941">
          <cell r="B5941">
            <v>247</v>
          </cell>
          <cell r="P5941">
            <v>27.744262796250005</v>
          </cell>
          <cell r="AA5941">
            <v>794.26915361033798</v>
          </cell>
          <cell r="AD5941">
            <v>0</v>
          </cell>
          <cell r="AF5941">
            <v>0</v>
          </cell>
          <cell r="CD5941">
            <v>0</v>
          </cell>
        </row>
        <row r="5942">
          <cell r="B5942">
            <v>247</v>
          </cell>
          <cell r="P5942">
            <v>27.744262796250005</v>
          </cell>
          <cell r="AA5942">
            <v>794.26915361033798</v>
          </cell>
          <cell r="AD5942">
            <v>0</v>
          </cell>
          <cell r="AF5942">
            <v>0</v>
          </cell>
          <cell r="CD5942">
            <v>0</v>
          </cell>
        </row>
        <row r="5943">
          <cell r="B5943">
            <v>247</v>
          </cell>
          <cell r="P5943">
            <v>27.744262796250005</v>
          </cell>
          <cell r="AA5943">
            <v>794.26915361033798</v>
          </cell>
          <cell r="AD5943">
            <v>0</v>
          </cell>
          <cell r="AF5943">
            <v>0</v>
          </cell>
          <cell r="CD5943">
            <v>0</v>
          </cell>
        </row>
        <row r="5944">
          <cell r="B5944">
            <v>247</v>
          </cell>
          <cell r="P5944">
            <v>27.744262796250005</v>
          </cell>
          <cell r="AA5944">
            <v>794.26915361033798</v>
          </cell>
          <cell r="AD5944">
            <v>0</v>
          </cell>
          <cell r="AF5944">
            <v>0</v>
          </cell>
          <cell r="CD5944">
            <v>0</v>
          </cell>
        </row>
        <row r="5945">
          <cell r="B5945">
            <v>247</v>
          </cell>
          <cell r="P5945">
            <v>27.744262796250005</v>
          </cell>
          <cell r="AA5945">
            <v>623.51579467452302</v>
          </cell>
          <cell r="AD5945">
            <v>170.75335893581496</v>
          </cell>
          <cell r="AF5945">
            <v>0</v>
          </cell>
          <cell r="CD5945">
            <v>0</v>
          </cell>
        </row>
        <row r="5946">
          <cell r="B5946">
            <v>247</v>
          </cell>
          <cell r="P5946">
            <v>27.744262796250005</v>
          </cell>
          <cell r="AA5946">
            <v>0</v>
          </cell>
          <cell r="AD5946">
            <v>794.26915361033798</v>
          </cell>
          <cell r="AF5946">
            <v>0</v>
          </cell>
          <cell r="CD5946">
            <v>0</v>
          </cell>
        </row>
        <row r="5947">
          <cell r="B5947">
            <v>247</v>
          </cell>
          <cell r="P5947">
            <v>27.744262796250005</v>
          </cell>
          <cell r="AA5947">
            <v>0</v>
          </cell>
          <cell r="AD5947">
            <v>794.26915361033798</v>
          </cell>
          <cell r="AF5947">
            <v>0</v>
          </cell>
          <cell r="CD5947">
            <v>0</v>
          </cell>
        </row>
        <row r="5948">
          <cell r="B5948">
            <v>247</v>
          </cell>
          <cell r="P5948">
            <v>27.744262796250005</v>
          </cell>
          <cell r="AA5948">
            <v>0</v>
          </cell>
          <cell r="AD5948">
            <v>794.26915361033798</v>
          </cell>
          <cell r="AF5948">
            <v>0</v>
          </cell>
          <cell r="CD5948">
            <v>0</v>
          </cell>
        </row>
        <row r="5949">
          <cell r="B5949">
            <v>247</v>
          </cell>
          <cell r="P5949">
            <v>27.744262796250005</v>
          </cell>
          <cell r="AA5949">
            <v>0</v>
          </cell>
          <cell r="AD5949">
            <v>794.26915361033798</v>
          </cell>
          <cell r="AF5949">
            <v>0</v>
          </cell>
          <cell r="CD5949">
            <v>0</v>
          </cell>
        </row>
        <row r="5950">
          <cell r="B5950">
            <v>247</v>
          </cell>
          <cell r="P5950">
            <v>27.744262796250005</v>
          </cell>
          <cell r="AA5950">
            <v>0</v>
          </cell>
          <cell r="AD5950">
            <v>794.26915361033798</v>
          </cell>
          <cell r="AF5950">
            <v>0</v>
          </cell>
          <cell r="CD5950">
            <v>0</v>
          </cell>
        </row>
        <row r="5951">
          <cell r="B5951">
            <v>247</v>
          </cell>
          <cell r="P5951">
            <v>27.744262796250005</v>
          </cell>
          <cell r="AA5951">
            <v>0</v>
          </cell>
          <cell r="AD5951">
            <v>794.26915361033798</v>
          </cell>
          <cell r="AF5951">
            <v>0</v>
          </cell>
          <cell r="CD5951">
            <v>0</v>
          </cell>
        </row>
        <row r="5952">
          <cell r="B5952">
            <v>247</v>
          </cell>
          <cell r="P5952">
            <v>27.744262796250005</v>
          </cell>
          <cell r="AA5952">
            <v>0</v>
          </cell>
          <cell r="AD5952">
            <v>794.26915361033798</v>
          </cell>
          <cell r="AF5952">
            <v>0</v>
          </cell>
          <cell r="CD5952">
            <v>0</v>
          </cell>
        </row>
        <row r="5953">
          <cell r="B5953">
            <v>248</v>
          </cell>
          <cell r="P5953">
            <v>27.744262796250005</v>
          </cell>
          <cell r="AA5953">
            <v>0</v>
          </cell>
          <cell r="AD5953">
            <v>794.26915361033798</v>
          </cell>
          <cell r="AF5953">
            <v>0</v>
          </cell>
          <cell r="CD5953">
            <v>0</v>
          </cell>
        </row>
        <row r="5954">
          <cell r="B5954">
            <v>248</v>
          </cell>
          <cell r="P5954">
            <v>27.744262796250005</v>
          </cell>
          <cell r="AA5954">
            <v>0</v>
          </cell>
          <cell r="AD5954">
            <v>794.26915361033798</v>
          </cell>
          <cell r="AF5954">
            <v>0</v>
          </cell>
          <cell r="CD5954">
            <v>0</v>
          </cell>
        </row>
        <row r="5955">
          <cell r="B5955">
            <v>248</v>
          </cell>
          <cell r="P5955">
            <v>27.744262796250005</v>
          </cell>
          <cell r="AA5955">
            <v>0</v>
          </cell>
          <cell r="AD5955">
            <v>794.26915361033798</v>
          </cell>
          <cell r="AF5955">
            <v>0</v>
          </cell>
          <cell r="CD5955">
            <v>0</v>
          </cell>
        </row>
        <row r="5956">
          <cell r="B5956">
            <v>248</v>
          </cell>
          <cell r="P5956">
            <v>27.744262796250005</v>
          </cell>
          <cell r="AA5956">
            <v>0</v>
          </cell>
          <cell r="AD5956">
            <v>794.26915361033798</v>
          </cell>
          <cell r="AF5956">
            <v>0</v>
          </cell>
          <cell r="CD5956">
            <v>0</v>
          </cell>
        </row>
        <row r="5957">
          <cell r="B5957">
            <v>248</v>
          </cell>
          <cell r="P5957">
            <v>27.744262796250005</v>
          </cell>
          <cell r="AA5957">
            <v>0</v>
          </cell>
          <cell r="AD5957">
            <v>498.6693686834617</v>
          </cell>
          <cell r="AF5957">
            <v>29.242474215268004</v>
          </cell>
          <cell r="CD5957">
            <v>9.8153459927321851</v>
          </cell>
        </row>
        <row r="5958">
          <cell r="B5958">
            <v>248</v>
          </cell>
          <cell r="P5958">
            <v>27.744262796250005</v>
          </cell>
          <cell r="AA5958">
            <v>0</v>
          </cell>
          <cell r="AD5958">
            <v>0</v>
          </cell>
          <cell r="AF5958">
            <v>0</v>
          </cell>
          <cell r="CD5958">
            <v>27.744262796250005</v>
          </cell>
        </row>
        <row r="5959">
          <cell r="B5959">
            <v>248</v>
          </cell>
          <cell r="P5959">
            <v>27.744262796250005</v>
          </cell>
          <cell r="AA5959">
            <v>0</v>
          </cell>
          <cell r="AD5959">
            <v>0</v>
          </cell>
          <cell r="AF5959">
            <v>0</v>
          </cell>
          <cell r="CD5959">
            <v>27.744262796250005</v>
          </cell>
        </row>
        <row r="5960">
          <cell r="B5960">
            <v>248</v>
          </cell>
          <cell r="P5960">
            <v>27.744262796250005</v>
          </cell>
          <cell r="AA5960">
            <v>392.52644366980735</v>
          </cell>
          <cell r="AD5960">
            <v>0</v>
          </cell>
          <cell r="AF5960">
            <v>0</v>
          </cell>
          <cell r="CD5960">
            <v>14.033096048617148</v>
          </cell>
        </row>
        <row r="5961">
          <cell r="B5961">
            <v>248</v>
          </cell>
          <cell r="P5961">
            <v>27.744262796250005</v>
          </cell>
          <cell r="AA5961">
            <v>794.26915361033798</v>
          </cell>
          <cell r="AD5961">
            <v>0</v>
          </cell>
          <cell r="AF5961">
            <v>0</v>
          </cell>
          <cell r="CD5961">
            <v>0</v>
          </cell>
        </row>
        <row r="5962">
          <cell r="B5962">
            <v>248</v>
          </cell>
          <cell r="P5962">
            <v>27.744262796250005</v>
          </cell>
          <cell r="AA5962">
            <v>794.26915361033798</v>
          </cell>
          <cell r="AD5962">
            <v>0</v>
          </cell>
          <cell r="AF5962">
            <v>0</v>
          </cell>
          <cell r="CD5962">
            <v>0</v>
          </cell>
        </row>
        <row r="5963">
          <cell r="B5963">
            <v>248</v>
          </cell>
          <cell r="P5963">
            <v>27.744262796250005</v>
          </cell>
          <cell r="AA5963">
            <v>794.26915361033798</v>
          </cell>
          <cell r="AD5963">
            <v>0</v>
          </cell>
          <cell r="AF5963">
            <v>0</v>
          </cell>
          <cell r="CD5963">
            <v>0</v>
          </cell>
        </row>
        <row r="5964">
          <cell r="B5964">
            <v>248</v>
          </cell>
          <cell r="P5964">
            <v>27.744262796250005</v>
          </cell>
          <cell r="AA5964">
            <v>794.26915361033798</v>
          </cell>
          <cell r="AD5964">
            <v>0</v>
          </cell>
          <cell r="AF5964">
            <v>0</v>
          </cell>
          <cell r="CD5964">
            <v>0</v>
          </cell>
        </row>
        <row r="5965">
          <cell r="B5965">
            <v>248</v>
          </cell>
          <cell r="P5965">
            <v>27.744262796250005</v>
          </cell>
          <cell r="AA5965">
            <v>794.26915361033798</v>
          </cell>
          <cell r="AD5965">
            <v>0</v>
          </cell>
          <cell r="AF5965">
            <v>0</v>
          </cell>
          <cell r="CD5965">
            <v>0</v>
          </cell>
        </row>
        <row r="5966">
          <cell r="B5966">
            <v>248</v>
          </cell>
          <cell r="P5966">
            <v>27.744262796250005</v>
          </cell>
          <cell r="AA5966">
            <v>794.26915361033798</v>
          </cell>
          <cell r="AD5966">
            <v>0</v>
          </cell>
          <cell r="AF5966">
            <v>0</v>
          </cell>
          <cell r="CD5966">
            <v>0</v>
          </cell>
        </row>
        <row r="5967">
          <cell r="B5967">
            <v>248</v>
          </cell>
          <cell r="P5967">
            <v>27.744262796250005</v>
          </cell>
          <cell r="AA5967">
            <v>794.26915361033798</v>
          </cell>
          <cell r="AD5967">
            <v>0</v>
          </cell>
          <cell r="AF5967">
            <v>0</v>
          </cell>
          <cell r="CD5967">
            <v>0</v>
          </cell>
        </row>
        <row r="5968">
          <cell r="B5968">
            <v>248</v>
          </cell>
          <cell r="P5968">
            <v>27.744262796250005</v>
          </cell>
          <cell r="AA5968">
            <v>794.26915361033798</v>
          </cell>
          <cell r="AD5968">
            <v>0</v>
          </cell>
          <cell r="AF5968">
            <v>0</v>
          </cell>
          <cell r="CD5968">
            <v>0</v>
          </cell>
        </row>
        <row r="5969">
          <cell r="B5969">
            <v>248</v>
          </cell>
          <cell r="P5969">
            <v>27.744262796250005</v>
          </cell>
          <cell r="AA5969">
            <v>634.21468181686339</v>
          </cell>
          <cell r="AD5969">
            <v>160.05447179347459</v>
          </cell>
          <cell r="AF5969">
            <v>0</v>
          </cell>
          <cell r="CD5969">
            <v>0</v>
          </cell>
        </row>
        <row r="5970">
          <cell r="B5970">
            <v>248</v>
          </cell>
          <cell r="P5970">
            <v>27.744262796250005</v>
          </cell>
          <cell r="AA5970">
            <v>0</v>
          </cell>
          <cell r="AD5970">
            <v>794.26915361033798</v>
          </cell>
          <cell r="AF5970">
            <v>0</v>
          </cell>
          <cell r="CD5970">
            <v>0</v>
          </cell>
        </row>
        <row r="5971">
          <cell r="B5971">
            <v>248</v>
          </cell>
          <cell r="P5971">
            <v>27.744262796250005</v>
          </cell>
          <cell r="AA5971">
            <v>0</v>
          </cell>
          <cell r="AD5971">
            <v>794.26915361033798</v>
          </cell>
          <cell r="AF5971">
            <v>0</v>
          </cell>
          <cell r="CD5971">
            <v>0</v>
          </cell>
        </row>
        <row r="5972">
          <cell r="B5972">
            <v>248</v>
          </cell>
          <cell r="P5972">
            <v>27.744262796250005</v>
          </cell>
          <cell r="AA5972">
            <v>0</v>
          </cell>
          <cell r="AD5972">
            <v>794.26915361033798</v>
          </cell>
          <cell r="AF5972">
            <v>0</v>
          </cell>
          <cell r="CD5972">
            <v>0</v>
          </cell>
        </row>
        <row r="5973">
          <cell r="B5973">
            <v>248</v>
          </cell>
          <cell r="P5973">
            <v>27.744262796250005</v>
          </cell>
          <cell r="AA5973">
            <v>0</v>
          </cell>
          <cell r="AD5973">
            <v>794.26915361033798</v>
          </cell>
          <cell r="AF5973">
            <v>0</v>
          </cell>
          <cell r="CD5973">
            <v>0</v>
          </cell>
        </row>
        <row r="5974">
          <cell r="B5974">
            <v>248</v>
          </cell>
          <cell r="P5974">
            <v>27.744262796250005</v>
          </cell>
          <cell r="AA5974">
            <v>0</v>
          </cell>
          <cell r="AD5974">
            <v>794.26915361033798</v>
          </cell>
          <cell r="AF5974">
            <v>0</v>
          </cell>
          <cell r="CD5974">
            <v>0</v>
          </cell>
        </row>
        <row r="5975">
          <cell r="B5975">
            <v>248</v>
          </cell>
          <cell r="P5975">
            <v>27.744262796250005</v>
          </cell>
          <cell r="AA5975">
            <v>0</v>
          </cell>
          <cell r="AD5975">
            <v>794.26915361033798</v>
          </cell>
          <cell r="AF5975">
            <v>0</v>
          </cell>
          <cell r="CD5975">
            <v>0</v>
          </cell>
        </row>
        <row r="5976">
          <cell r="B5976">
            <v>248</v>
          </cell>
          <cell r="P5976">
            <v>27.744262796250005</v>
          </cell>
          <cell r="AA5976">
            <v>0</v>
          </cell>
          <cell r="AD5976">
            <v>794.26915361033798</v>
          </cell>
          <cell r="AF5976">
            <v>0</v>
          </cell>
          <cell r="CD5976">
            <v>0</v>
          </cell>
        </row>
        <row r="5977">
          <cell r="B5977">
            <v>249</v>
          </cell>
          <cell r="P5977">
            <v>27.744262796250005</v>
          </cell>
          <cell r="AA5977">
            <v>0</v>
          </cell>
          <cell r="AD5977">
            <v>794.26915361033798</v>
          </cell>
          <cell r="AF5977">
            <v>0</v>
          </cell>
          <cell r="CD5977">
            <v>0</v>
          </cell>
        </row>
        <row r="5978">
          <cell r="B5978">
            <v>249</v>
          </cell>
          <cell r="P5978">
            <v>27.744262796250005</v>
          </cell>
          <cell r="AA5978">
            <v>0</v>
          </cell>
          <cell r="AD5978">
            <v>794.26915361033798</v>
          </cell>
          <cell r="AF5978">
            <v>0</v>
          </cell>
          <cell r="CD5978">
            <v>0</v>
          </cell>
        </row>
        <row r="5979">
          <cell r="B5979">
            <v>249</v>
          </cell>
          <cell r="P5979">
            <v>27.744262796250005</v>
          </cell>
          <cell r="AA5979">
            <v>0</v>
          </cell>
          <cell r="AD5979">
            <v>794.26915361033798</v>
          </cell>
          <cell r="AF5979">
            <v>0</v>
          </cell>
          <cell r="CD5979">
            <v>0</v>
          </cell>
        </row>
        <row r="5980">
          <cell r="B5980">
            <v>249</v>
          </cell>
          <cell r="P5980">
            <v>27.744262796250005</v>
          </cell>
          <cell r="AA5980">
            <v>0</v>
          </cell>
          <cell r="AD5980">
            <v>794.26915361033798</v>
          </cell>
          <cell r="AF5980">
            <v>0</v>
          </cell>
          <cell r="CD5980">
            <v>0</v>
          </cell>
        </row>
        <row r="5981">
          <cell r="B5981">
            <v>249</v>
          </cell>
          <cell r="P5981">
            <v>27.744262796250005</v>
          </cell>
          <cell r="AA5981">
            <v>0</v>
          </cell>
          <cell r="AD5981">
            <v>453.01500200353496</v>
          </cell>
          <cell r="AF5981">
            <v>28.817219598576763</v>
          </cell>
          <cell r="CD5981">
            <v>11.417496714934686</v>
          </cell>
        </row>
        <row r="5982">
          <cell r="B5982">
            <v>249</v>
          </cell>
          <cell r="P5982">
            <v>27.744262796250005</v>
          </cell>
          <cell r="AA5982">
            <v>0</v>
          </cell>
          <cell r="AD5982">
            <v>0</v>
          </cell>
          <cell r="AF5982">
            <v>0</v>
          </cell>
          <cell r="CD5982">
            <v>27.744262796250005</v>
          </cell>
        </row>
        <row r="5983">
          <cell r="B5983">
            <v>249</v>
          </cell>
          <cell r="P5983">
            <v>27.744262796250005</v>
          </cell>
          <cell r="AA5983">
            <v>0</v>
          </cell>
          <cell r="AD5983">
            <v>0</v>
          </cell>
          <cell r="AF5983">
            <v>0</v>
          </cell>
          <cell r="CD5983">
            <v>27.744262796250005</v>
          </cell>
        </row>
        <row r="5984">
          <cell r="B5984">
            <v>249</v>
          </cell>
          <cell r="P5984">
            <v>27.744262796250005</v>
          </cell>
          <cell r="AA5984">
            <v>399.4281404619195</v>
          </cell>
          <cell r="AD5984">
            <v>0</v>
          </cell>
          <cell r="AF5984">
            <v>0</v>
          </cell>
          <cell r="CD5984">
            <v>13.792015945392675</v>
          </cell>
        </row>
        <row r="5985">
          <cell r="B5985">
            <v>249</v>
          </cell>
          <cell r="P5985">
            <v>27.744262796250005</v>
          </cell>
          <cell r="AA5985">
            <v>794.26915361033798</v>
          </cell>
          <cell r="AD5985">
            <v>0</v>
          </cell>
          <cell r="AF5985">
            <v>0</v>
          </cell>
          <cell r="CD5985">
            <v>0</v>
          </cell>
        </row>
        <row r="5986">
          <cell r="B5986">
            <v>249</v>
          </cell>
          <cell r="P5986">
            <v>27.744262796250005</v>
          </cell>
          <cell r="AA5986">
            <v>794.26915361033798</v>
          </cell>
          <cell r="AD5986">
            <v>0</v>
          </cell>
          <cell r="AF5986">
            <v>0</v>
          </cell>
          <cell r="CD5986">
            <v>0</v>
          </cell>
        </row>
        <row r="5987">
          <cell r="B5987">
            <v>249</v>
          </cell>
          <cell r="P5987">
            <v>27.744262796250005</v>
          </cell>
          <cell r="AA5987">
            <v>794.26915361033798</v>
          </cell>
          <cell r="AD5987">
            <v>0</v>
          </cell>
          <cell r="AF5987">
            <v>0</v>
          </cell>
          <cell r="CD5987">
            <v>0</v>
          </cell>
        </row>
        <row r="5988">
          <cell r="B5988">
            <v>249</v>
          </cell>
          <cell r="P5988">
            <v>27.744262796250005</v>
          </cell>
          <cell r="AA5988">
            <v>794.26915361033798</v>
          </cell>
          <cell r="AD5988">
            <v>0</v>
          </cell>
          <cell r="AF5988">
            <v>0</v>
          </cell>
          <cell r="CD5988">
            <v>0</v>
          </cell>
        </row>
        <row r="5989">
          <cell r="B5989">
            <v>249</v>
          </cell>
          <cell r="P5989">
            <v>27.744262796250005</v>
          </cell>
          <cell r="AA5989">
            <v>794.26915361033798</v>
          </cell>
          <cell r="AD5989">
            <v>0</v>
          </cell>
          <cell r="AF5989">
            <v>0</v>
          </cell>
          <cell r="CD5989">
            <v>0</v>
          </cell>
        </row>
        <row r="5990">
          <cell r="B5990">
            <v>249</v>
          </cell>
          <cell r="P5990">
            <v>27.744262796250005</v>
          </cell>
          <cell r="AA5990">
            <v>794.26915361033798</v>
          </cell>
          <cell r="AD5990">
            <v>0</v>
          </cell>
          <cell r="AF5990">
            <v>0</v>
          </cell>
          <cell r="CD5990">
            <v>0</v>
          </cell>
        </row>
        <row r="5991">
          <cell r="B5991">
            <v>249</v>
          </cell>
          <cell r="P5991">
            <v>27.744262796250005</v>
          </cell>
          <cell r="AA5991">
            <v>794.26915361033798</v>
          </cell>
          <cell r="AD5991">
            <v>0</v>
          </cell>
          <cell r="AF5991">
            <v>0</v>
          </cell>
          <cell r="CD5991">
            <v>0</v>
          </cell>
        </row>
        <row r="5992">
          <cell r="B5992">
            <v>249</v>
          </cell>
          <cell r="P5992">
            <v>27.744262796250005</v>
          </cell>
          <cell r="AA5992">
            <v>794.26915361033798</v>
          </cell>
          <cell r="AD5992">
            <v>0</v>
          </cell>
          <cell r="AF5992">
            <v>0</v>
          </cell>
          <cell r="CD5992">
            <v>0</v>
          </cell>
        </row>
        <row r="5993">
          <cell r="B5993">
            <v>249</v>
          </cell>
          <cell r="P5993">
            <v>27.744262796250005</v>
          </cell>
          <cell r="AA5993">
            <v>619.79884086852815</v>
          </cell>
          <cell r="AD5993">
            <v>174.47031274180983</v>
          </cell>
          <cell r="AF5993">
            <v>0</v>
          </cell>
          <cell r="CD5993">
            <v>0</v>
          </cell>
        </row>
        <row r="5994">
          <cell r="B5994">
            <v>249</v>
          </cell>
          <cell r="P5994">
            <v>27.744262796250005</v>
          </cell>
          <cell r="AA5994">
            <v>0</v>
          </cell>
          <cell r="AD5994">
            <v>794.26915361033798</v>
          </cell>
          <cell r="AF5994">
            <v>0</v>
          </cell>
          <cell r="CD5994">
            <v>0</v>
          </cell>
        </row>
        <row r="5995">
          <cell r="B5995">
            <v>249</v>
          </cell>
          <cell r="P5995">
            <v>27.744262796250005</v>
          </cell>
          <cell r="AA5995">
            <v>0</v>
          </cell>
          <cell r="AD5995">
            <v>794.26915361033798</v>
          </cell>
          <cell r="AF5995">
            <v>0</v>
          </cell>
          <cell r="CD5995">
            <v>0</v>
          </cell>
        </row>
        <row r="5996">
          <cell r="B5996">
            <v>249</v>
          </cell>
          <cell r="P5996">
            <v>27.744262796250005</v>
          </cell>
          <cell r="AA5996">
            <v>0</v>
          </cell>
          <cell r="AD5996">
            <v>794.26915361033798</v>
          </cell>
          <cell r="AF5996">
            <v>0</v>
          </cell>
          <cell r="CD5996">
            <v>0</v>
          </cell>
        </row>
        <row r="5997">
          <cell r="B5997">
            <v>249</v>
          </cell>
          <cell r="P5997">
            <v>27.744262796250005</v>
          </cell>
          <cell r="AA5997">
            <v>0</v>
          </cell>
          <cell r="AD5997">
            <v>794.26915361033798</v>
          </cell>
          <cell r="AF5997">
            <v>0</v>
          </cell>
          <cell r="CD5997">
            <v>0</v>
          </cell>
        </row>
        <row r="5998">
          <cell r="B5998">
            <v>249</v>
          </cell>
          <cell r="P5998">
            <v>27.744262796250005</v>
          </cell>
          <cell r="AA5998">
            <v>0</v>
          </cell>
          <cell r="AD5998">
            <v>794.26915361033798</v>
          </cell>
          <cell r="AF5998">
            <v>0</v>
          </cell>
          <cell r="CD5998">
            <v>0</v>
          </cell>
        </row>
        <row r="5999">
          <cell r="B5999">
            <v>249</v>
          </cell>
          <cell r="P5999">
            <v>27.744262796250005</v>
          </cell>
          <cell r="AA5999">
            <v>0</v>
          </cell>
          <cell r="AD5999">
            <v>794.26915361033798</v>
          </cell>
          <cell r="AF5999">
            <v>0</v>
          </cell>
          <cell r="CD5999">
            <v>0</v>
          </cell>
        </row>
        <row r="6000">
          <cell r="B6000">
            <v>249</v>
          </cell>
          <cell r="P6000">
            <v>27.744262796250005</v>
          </cell>
          <cell r="AA6000">
            <v>0</v>
          </cell>
          <cell r="AD6000">
            <v>794.26915361033798</v>
          </cell>
          <cell r="AF6000">
            <v>0</v>
          </cell>
          <cell r="CD6000">
            <v>0</v>
          </cell>
        </row>
        <row r="6001">
          <cell r="B6001">
            <v>250</v>
          </cell>
          <cell r="P6001">
            <v>27.744262796250005</v>
          </cell>
          <cell r="AA6001">
            <v>0</v>
          </cell>
          <cell r="AD6001">
            <v>794.26915361033798</v>
          </cell>
          <cell r="AF6001">
            <v>0</v>
          </cell>
          <cell r="CD6001">
            <v>0</v>
          </cell>
        </row>
        <row r="6002">
          <cell r="B6002">
            <v>250</v>
          </cell>
          <cell r="P6002">
            <v>27.744262796250005</v>
          </cell>
          <cell r="AA6002">
            <v>0</v>
          </cell>
          <cell r="AD6002">
            <v>794.26915361033798</v>
          </cell>
          <cell r="AF6002">
            <v>0</v>
          </cell>
          <cell r="CD6002">
            <v>0</v>
          </cell>
        </row>
        <row r="6003">
          <cell r="B6003">
            <v>250</v>
          </cell>
          <cell r="P6003">
            <v>27.744262796250005</v>
          </cell>
          <cell r="AA6003">
            <v>0</v>
          </cell>
          <cell r="AD6003">
            <v>794.26915361033798</v>
          </cell>
          <cell r="AF6003">
            <v>0</v>
          </cell>
          <cell r="CD6003">
            <v>0</v>
          </cell>
        </row>
        <row r="6004">
          <cell r="B6004">
            <v>250</v>
          </cell>
          <cell r="P6004">
            <v>27.744262796250005</v>
          </cell>
          <cell r="AA6004">
            <v>0</v>
          </cell>
          <cell r="AD6004">
            <v>794.26915361033798</v>
          </cell>
          <cell r="AF6004">
            <v>0</v>
          </cell>
          <cell r="CD6004">
            <v>0</v>
          </cell>
        </row>
        <row r="6005">
          <cell r="B6005">
            <v>250</v>
          </cell>
          <cell r="P6005">
            <v>27.744262796250005</v>
          </cell>
          <cell r="AA6005">
            <v>0</v>
          </cell>
          <cell r="AD6005">
            <v>444.79110699120918</v>
          </cell>
          <cell r="AF6005">
            <v>28.983924433806731</v>
          </cell>
          <cell r="CD6005">
            <v>11.701853863308997</v>
          </cell>
        </row>
        <row r="6006">
          <cell r="B6006">
            <v>250</v>
          </cell>
          <cell r="P6006">
            <v>27.744262796250005</v>
          </cell>
          <cell r="AA6006">
            <v>0</v>
          </cell>
          <cell r="AD6006">
            <v>0</v>
          </cell>
          <cell r="AF6006">
            <v>0</v>
          </cell>
          <cell r="CD6006">
            <v>27.744262796250005</v>
          </cell>
        </row>
        <row r="6007">
          <cell r="B6007">
            <v>250</v>
          </cell>
          <cell r="P6007">
            <v>27.744262796250005</v>
          </cell>
          <cell r="AA6007">
            <v>0</v>
          </cell>
          <cell r="AD6007">
            <v>0</v>
          </cell>
          <cell r="AF6007">
            <v>0</v>
          </cell>
          <cell r="CD6007">
            <v>27.744262796250005</v>
          </cell>
        </row>
        <row r="6008">
          <cell r="B6008">
            <v>250</v>
          </cell>
          <cell r="P6008">
            <v>27.744262796250005</v>
          </cell>
          <cell r="AA6008">
            <v>398.81510664168235</v>
          </cell>
          <cell r="AD6008">
            <v>0</v>
          </cell>
          <cell r="AF6008">
            <v>0</v>
          </cell>
          <cell r="CD6008">
            <v>13.813429557307904</v>
          </cell>
        </row>
        <row r="6009">
          <cell r="B6009">
            <v>250</v>
          </cell>
          <cell r="P6009">
            <v>27.744262796250005</v>
          </cell>
          <cell r="AA6009">
            <v>794.26915361033798</v>
          </cell>
          <cell r="AD6009">
            <v>0</v>
          </cell>
          <cell r="AF6009">
            <v>0</v>
          </cell>
          <cell r="CD6009">
            <v>0</v>
          </cell>
        </row>
        <row r="6010">
          <cell r="B6010">
            <v>250</v>
          </cell>
          <cell r="P6010">
            <v>27.744262796250005</v>
          </cell>
          <cell r="AA6010">
            <v>794.26915361033798</v>
          </cell>
          <cell r="AD6010">
            <v>0</v>
          </cell>
          <cell r="AF6010">
            <v>0</v>
          </cell>
          <cell r="CD6010">
            <v>0</v>
          </cell>
        </row>
        <row r="6011">
          <cell r="B6011">
            <v>250</v>
          </cell>
          <cell r="P6011">
            <v>27.744262796250005</v>
          </cell>
          <cell r="AA6011">
            <v>794.26915361033798</v>
          </cell>
          <cell r="AD6011">
            <v>0</v>
          </cell>
          <cell r="AF6011">
            <v>0</v>
          </cell>
          <cell r="CD6011">
            <v>0</v>
          </cell>
        </row>
        <row r="6012">
          <cell r="B6012">
            <v>250</v>
          </cell>
          <cell r="P6012">
            <v>27.744262796250005</v>
          </cell>
          <cell r="AA6012">
            <v>794.26915361033798</v>
          </cell>
          <cell r="AD6012">
            <v>0</v>
          </cell>
          <cell r="AF6012">
            <v>0</v>
          </cell>
          <cell r="CD6012">
            <v>0</v>
          </cell>
        </row>
        <row r="6013">
          <cell r="B6013">
            <v>250</v>
          </cell>
          <cell r="P6013">
            <v>27.744262796250005</v>
          </cell>
          <cell r="AA6013">
            <v>794.26915361033798</v>
          </cell>
          <cell r="AD6013">
            <v>0</v>
          </cell>
          <cell r="AF6013">
            <v>0</v>
          </cell>
          <cell r="CD6013">
            <v>0</v>
          </cell>
        </row>
        <row r="6014">
          <cell r="B6014">
            <v>250</v>
          </cell>
          <cell r="P6014">
            <v>27.744262796250005</v>
          </cell>
          <cell r="AA6014">
            <v>794.26915361033798</v>
          </cell>
          <cell r="AD6014">
            <v>0</v>
          </cell>
          <cell r="AF6014">
            <v>0</v>
          </cell>
          <cell r="CD6014">
            <v>0</v>
          </cell>
        </row>
        <row r="6015">
          <cell r="B6015">
            <v>250</v>
          </cell>
          <cell r="P6015">
            <v>27.744262796250005</v>
          </cell>
          <cell r="AA6015">
            <v>794.26915361033798</v>
          </cell>
          <cell r="AD6015">
            <v>0</v>
          </cell>
          <cell r="AF6015">
            <v>0</v>
          </cell>
          <cell r="CD6015">
            <v>0</v>
          </cell>
        </row>
        <row r="6016">
          <cell r="B6016">
            <v>250</v>
          </cell>
          <cell r="P6016">
            <v>27.744262796250005</v>
          </cell>
          <cell r="AA6016">
            <v>794.26915361033798</v>
          </cell>
          <cell r="AD6016">
            <v>0</v>
          </cell>
          <cell r="AF6016">
            <v>0</v>
          </cell>
          <cell r="CD6016">
            <v>0</v>
          </cell>
        </row>
        <row r="6017">
          <cell r="B6017">
            <v>250</v>
          </cell>
          <cell r="P6017">
            <v>27.744262796250005</v>
          </cell>
          <cell r="AA6017">
            <v>624.21737564467765</v>
          </cell>
          <cell r="AD6017">
            <v>170.05177796566034</v>
          </cell>
          <cell r="AF6017">
            <v>0</v>
          </cell>
          <cell r="CD6017">
            <v>0</v>
          </cell>
        </row>
        <row r="6018">
          <cell r="B6018">
            <v>250</v>
          </cell>
          <cell r="P6018">
            <v>27.744262796250005</v>
          </cell>
          <cell r="AA6018">
            <v>0</v>
          </cell>
          <cell r="AD6018">
            <v>794.26915361033798</v>
          </cell>
          <cell r="AF6018">
            <v>0</v>
          </cell>
          <cell r="CD6018">
            <v>0</v>
          </cell>
        </row>
        <row r="6019">
          <cell r="B6019">
            <v>250</v>
          </cell>
          <cell r="P6019">
            <v>27.744262796250005</v>
          </cell>
          <cell r="AA6019">
            <v>0</v>
          </cell>
          <cell r="AD6019">
            <v>794.26915361033798</v>
          </cell>
          <cell r="AF6019">
            <v>0</v>
          </cell>
          <cell r="CD6019">
            <v>0</v>
          </cell>
        </row>
        <row r="6020">
          <cell r="B6020">
            <v>250</v>
          </cell>
          <cell r="P6020">
            <v>27.744262796250005</v>
          </cell>
          <cell r="AA6020">
            <v>0</v>
          </cell>
          <cell r="AD6020">
            <v>794.26915361033798</v>
          </cell>
          <cell r="AF6020">
            <v>0</v>
          </cell>
          <cell r="CD6020">
            <v>0</v>
          </cell>
        </row>
        <row r="6021">
          <cell r="B6021">
            <v>250</v>
          </cell>
          <cell r="P6021">
            <v>27.744262796250005</v>
          </cell>
          <cell r="AA6021">
            <v>0</v>
          </cell>
          <cell r="AD6021">
            <v>794.26915361033798</v>
          </cell>
          <cell r="AF6021">
            <v>0</v>
          </cell>
          <cell r="CD6021">
            <v>0</v>
          </cell>
        </row>
        <row r="6022">
          <cell r="B6022">
            <v>250</v>
          </cell>
          <cell r="P6022">
            <v>27.744262796250005</v>
          </cell>
          <cell r="AA6022">
            <v>0</v>
          </cell>
          <cell r="AD6022">
            <v>794.26915361033798</v>
          </cell>
          <cell r="AF6022">
            <v>0</v>
          </cell>
          <cell r="CD6022">
            <v>0</v>
          </cell>
        </row>
        <row r="6023">
          <cell r="B6023">
            <v>250</v>
          </cell>
          <cell r="P6023">
            <v>27.744262796250005</v>
          </cell>
          <cell r="AA6023">
            <v>0</v>
          </cell>
          <cell r="AD6023">
            <v>794.26915361033798</v>
          </cell>
          <cell r="AF6023">
            <v>0</v>
          </cell>
          <cell r="CD6023">
            <v>0</v>
          </cell>
        </row>
        <row r="6024">
          <cell r="B6024">
            <v>250</v>
          </cell>
          <cell r="P6024">
            <v>27.744262796250005</v>
          </cell>
          <cell r="AA6024">
            <v>0</v>
          </cell>
          <cell r="AD6024">
            <v>794.26915361033798</v>
          </cell>
          <cell r="AF6024">
            <v>0</v>
          </cell>
          <cell r="CD6024">
            <v>0</v>
          </cell>
        </row>
        <row r="6025">
          <cell r="B6025">
            <v>251</v>
          </cell>
          <cell r="P6025">
            <v>27.744262796250005</v>
          </cell>
          <cell r="AA6025">
            <v>0</v>
          </cell>
          <cell r="AD6025">
            <v>794.26915361033798</v>
          </cell>
          <cell r="AF6025">
            <v>0</v>
          </cell>
          <cell r="CD6025">
            <v>0</v>
          </cell>
        </row>
        <row r="6026">
          <cell r="B6026">
            <v>251</v>
          </cell>
          <cell r="P6026">
            <v>27.744262796250005</v>
          </cell>
          <cell r="AA6026">
            <v>0</v>
          </cell>
          <cell r="AD6026">
            <v>794.26915361033798</v>
          </cell>
          <cell r="AF6026">
            <v>0</v>
          </cell>
          <cell r="CD6026">
            <v>0</v>
          </cell>
        </row>
        <row r="6027">
          <cell r="B6027">
            <v>251</v>
          </cell>
          <cell r="P6027">
            <v>27.744262796250005</v>
          </cell>
          <cell r="AA6027">
            <v>0</v>
          </cell>
          <cell r="AD6027">
            <v>794.26915361033798</v>
          </cell>
          <cell r="AF6027">
            <v>0</v>
          </cell>
          <cell r="CD6027">
            <v>0</v>
          </cell>
        </row>
        <row r="6028">
          <cell r="B6028">
            <v>251</v>
          </cell>
          <cell r="P6028">
            <v>27.744262796250005</v>
          </cell>
          <cell r="AA6028">
            <v>0</v>
          </cell>
          <cell r="AD6028">
            <v>794.26915361033798</v>
          </cell>
          <cell r="AF6028">
            <v>0</v>
          </cell>
          <cell r="CD6028">
            <v>0</v>
          </cell>
        </row>
        <row r="6029">
          <cell r="B6029">
            <v>251</v>
          </cell>
          <cell r="P6029">
            <v>27.744262796250005</v>
          </cell>
          <cell r="AA6029">
            <v>0</v>
          </cell>
          <cell r="AD6029">
            <v>441.53023016653424</v>
          </cell>
          <cell r="AF6029">
            <v>28.841350029469652</v>
          </cell>
          <cell r="CD6029">
            <v>11.818245233668787</v>
          </cell>
        </row>
        <row r="6030">
          <cell r="B6030">
            <v>251</v>
          </cell>
          <cell r="P6030">
            <v>27.744262796250005</v>
          </cell>
          <cell r="AA6030">
            <v>0</v>
          </cell>
          <cell r="AD6030">
            <v>0</v>
          </cell>
          <cell r="AF6030">
            <v>0</v>
          </cell>
          <cell r="CD6030">
            <v>27.744262796250005</v>
          </cell>
        </row>
        <row r="6031">
          <cell r="B6031">
            <v>251</v>
          </cell>
          <cell r="P6031">
            <v>27.744262796250005</v>
          </cell>
          <cell r="AA6031">
            <v>0</v>
          </cell>
          <cell r="AD6031">
            <v>0</v>
          </cell>
          <cell r="AF6031">
            <v>0</v>
          </cell>
          <cell r="CD6031">
            <v>27.744262796250005</v>
          </cell>
        </row>
        <row r="6032">
          <cell r="B6032">
            <v>251</v>
          </cell>
          <cell r="P6032">
            <v>27.744262796250005</v>
          </cell>
          <cell r="AA6032">
            <v>408.22789014281642</v>
          </cell>
          <cell r="AD6032">
            <v>0</v>
          </cell>
          <cell r="AF6032">
            <v>0</v>
          </cell>
          <cell r="CD6032">
            <v>13.484635800289123</v>
          </cell>
        </row>
        <row r="6033">
          <cell r="B6033">
            <v>251</v>
          </cell>
          <cell r="P6033">
            <v>27.744262796250005</v>
          </cell>
          <cell r="AA6033">
            <v>794.26915361033798</v>
          </cell>
          <cell r="AD6033">
            <v>0</v>
          </cell>
          <cell r="AF6033">
            <v>0</v>
          </cell>
          <cell r="CD6033">
            <v>0</v>
          </cell>
        </row>
        <row r="6034">
          <cell r="B6034">
            <v>251</v>
          </cell>
          <cell r="P6034">
            <v>27.744262796250005</v>
          </cell>
          <cell r="AA6034">
            <v>794.26915361033798</v>
          </cell>
          <cell r="AD6034">
            <v>0</v>
          </cell>
          <cell r="AF6034">
            <v>0</v>
          </cell>
          <cell r="CD6034">
            <v>0</v>
          </cell>
        </row>
        <row r="6035">
          <cell r="B6035">
            <v>251</v>
          </cell>
          <cell r="P6035">
            <v>27.744262796250005</v>
          </cell>
          <cell r="AA6035">
            <v>794.26915361033798</v>
          </cell>
          <cell r="AD6035">
            <v>0</v>
          </cell>
          <cell r="AF6035">
            <v>0</v>
          </cell>
          <cell r="CD6035">
            <v>0</v>
          </cell>
        </row>
        <row r="6036">
          <cell r="B6036">
            <v>251</v>
          </cell>
          <cell r="P6036">
            <v>27.744262796250005</v>
          </cell>
          <cell r="AA6036">
            <v>794.26915361033798</v>
          </cell>
          <cell r="AD6036">
            <v>0</v>
          </cell>
          <cell r="AF6036">
            <v>0</v>
          </cell>
          <cell r="CD6036">
            <v>0</v>
          </cell>
        </row>
        <row r="6037">
          <cell r="B6037">
            <v>251</v>
          </cell>
          <cell r="P6037">
            <v>27.744262796250005</v>
          </cell>
          <cell r="AA6037">
            <v>794.26915361033798</v>
          </cell>
          <cell r="AD6037">
            <v>0</v>
          </cell>
          <cell r="AF6037">
            <v>0</v>
          </cell>
          <cell r="CD6037">
            <v>0</v>
          </cell>
        </row>
        <row r="6038">
          <cell r="B6038">
            <v>251</v>
          </cell>
          <cell r="P6038">
            <v>27.744262796250005</v>
          </cell>
          <cell r="AA6038">
            <v>794.26915361033798</v>
          </cell>
          <cell r="AD6038">
            <v>0</v>
          </cell>
          <cell r="AF6038">
            <v>0</v>
          </cell>
          <cell r="CD6038">
            <v>0</v>
          </cell>
        </row>
        <row r="6039">
          <cell r="B6039">
            <v>251</v>
          </cell>
          <cell r="P6039">
            <v>27.744262796250005</v>
          </cell>
          <cell r="AA6039">
            <v>794.26915361033798</v>
          </cell>
          <cell r="AD6039">
            <v>0</v>
          </cell>
          <cell r="AF6039">
            <v>0</v>
          </cell>
          <cell r="CD6039">
            <v>0</v>
          </cell>
        </row>
        <row r="6040">
          <cell r="B6040">
            <v>251</v>
          </cell>
          <cell r="P6040">
            <v>27.744262796250005</v>
          </cell>
          <cell r="AA6040">
            <v>794.26915361033798</v>
          </cell>
          <cell r="AD6040">
            <v>0</v>
          </cell>
          <cell r="AF6040">
            <v>0</v>
          </cell>
          <cell r="CD6040">
            <v>0</v>
          </cell>
        </row>
        <row r="6041">
          <cell r="B6041">
            <v>251</v>
          </cell>
          <cell r="P6041">
            <v>27.744262796250005</v>
          </cell>
          <cell r="AA6041">
            <v>581.10334752487336</v>
          </cell>
          <cell r="AD6041">
            <v>213.16580608546462</v>
          </cell>
          <cell r="AF6041">
            <v>0</v>
          </cell>
          <cell r="CD6041">
            <v>0</v>
          </cell>
        </row>
        <row r="6042">
          <cell r="B6042">
            <v>251</v>
          </cell>
          <cell r="P6042">
            <v>27.744262796250005</v>
          </cell>
          <cell r="AA6042">
            <v>0</v>
          </cell>
          <cell r="AD6042">
            <v>794.26915361033798</v>
          </cell>
          <cell r="AF6042">
            <v>0</v>
          </cell>
          <cell r="CD6042">
            <v>0</v>
          </cell>
        </row>
        <row r="6043">
          <cell r="B6043">
            <v>251</v>
          </cell>
          <cell r="P6043">
            <v>27.744262796250005</v>
          </cell>
          <cell r="AA6043">
            <v>0</v>
          </cell>
          <cell r="AD6043">
            <v>794.26915361033798</v>
          </cell>
          <cell r="AF6043">
            <v>0</v>
          </cell>
          <cell r="CD6043">
            <v>0</v>
          </cell>
        </row>
        <row r="6044">
          <cell r="B6044">
            <v>251</v>
          </cell>
          <cell r="P6044">
            <v>27.744262796250005</v>
          </cell>
          <cell r="AA6044">
            <v>0</v>
          </cell>
          <cell r="AD6044">
            <v>794.26915361033798</v>
          </cell>
          <cell r="AF6044">
            <v>0</v>
          </cell>
          <cell r="CD6044">
            <v>0</v>
          </cell>
        </row>
        <row r="6045">
          <cell r="B6045">
            <v>251</v>
          </cell>
          <cell r="P6045">
            <v>27.744262796250005</v>
          </cell>
          <cell r="AA6045">
            <v>0</v>
          </cell>
          <cell r="AD6045">
            <v>794.26915361033798</v>
          </cell>
          <cell r="AF6045">
            <v>0</v>
          </cell>
          <cell r="CD6045">
            <v>0</v>
          </cell>
        </row>
        <row r="6046">
          <cell r="B6046">
            <v>251</v>
          </cell>
          <cell r="P6046">
            <v>27.744262796250005</v>
          </cell>
          <cell r="AA6046">
            <v>0</v>
          </cell>
          <cell r="AD6046">
            <v>794.26915361033798</v>
          </cell>
          <cell r="AF6046">
            <v>0</v>
          </cell>
          <cell r="CD6046">
            <v>0</v>
          </cell>
        </row>
        <row r="6047">
          <cell r="B6047">
            <v>251</v>
          </cell>
          <cell r="P6047">
            <v>27.744262796250005</v>
          </cell>
          <cell r="AA6047">
            <v>0</v>
          </cell>
          <cell r="AD6047">
            <v>794.26915361033798</v>
          </cell>
          <cell r="AF6047">
            <v>0</v>
          </cell>
          <cell r="CD6047">
            <v>0</v>
          </cell>
        </row>
        <row r="6048">
          <cell r="B6048">
            <v>251</v>
          </cell>
          <cell r="P6048">
            <v>27.744262796250005</v>
          </cell>
          <cell r="AA6048">
            <v>0</v>
          </cell>
          <cell r="AD6048">
            <v>794.26915361033798</v>
          </cell>
          <cell r="AF6048">
            <v>0</v>
          </cell>
          <cell r="CD6048">
            <v>0</v>
          </cell>
        </row>
        <row r="6049">
          <cell r="B6049">
            <v>252</v>
          </cell>
          <cell r="P6049">
            <v>27.744262796250005</v>
          </cell>
          <cell r="AA6049">
            <v>0</v>
          </cell>
          <cell r="AD6049">
            <v>794.26915361033798</v>
          </cell>
          <cell r="AF6049">
            <v>0</v>
          </cell>
          <cell r="CD6049">
            <v>0</v>
          </cell>
        </row>
        <row r="6050">
          <cell r="B6050">
            <v>252</v>
          </cell>
          <cell r="P6050">
            <v>27.744262796250005</v>
          </cell>
          <cell r="AA6050">
            <v>0</v>
          </cell>
          <cell r="AD6050">
            <v>794.26915361033798</v>
          </cell>
          <cell r="AF6050">
            <v>0</v>
          </cell>
          <cell r="CD6050">
            <v>0</v>
          </cell>
        </row>
        <row r="6051">
          <cell r="B6051">
            <v>252</v>
          </cell>
          <cell r="P6051">
            <v>27.744262796250005</v>
          </cell>
          <cell r="AA6051">
            <v>0</v>
          </cell>
          <cell r="AD6051">
            <v>794.26915361033798</v>
          </cell>
          <cell r="AF6051">
            <v>0</v>
          </cell>
          <cell r="CD6051">
            <v>0</v>
          </cell>
        </row>
        <row r="6052">
          <cell r="B6052">
            <v>252</v>
          </cell>
          <cell r="P6052">
            <v>27.744262796250005</v>
          </cell>
          <cell r="AA6052">
            <v>0</v>
          </cell>
          <cell r="AD6052">
            <v>794.26915361033798</v>
          </cell>
          <cell r="AF6052">
            <v>0</v>
          </cell>
          <cell r="CD6052">
            <v>0</v>
          </cell>
        </row>
        <row r="6053">
          <cell r="B6053">
            <v>252</v>
          </cell>
          <cell r="P6053">
            <v>27.744262796250005</v>
          </cell>
          <cell r="AA6053">
            <v>0</v>
          </cell>
          <cell r="AD6053">
            <v>338.78410589404285</v>
          </cell>
          <cell r="AF6053">
            <v>29.301237327396642</v>
          </cell>
          <cell r="CD6053">
            <v>15.399201957267669</v>
          </cell>
        </row>
        <row r="6054">
          <cell r="B6054">
            <v>252</v>
          </cell>
          <cell r="P6054">
            <v>27.744262796250005</v>
          </cell>
          <cell r="AA6054">
            <v>0</v>
          </cell>
          <cell r="AD6054">
            <v>0</v>
          </cell>
          <cell r="AF6054">
            <v>0</v>
          </cell>
          <cell r="CD6054">
            <v>27.744262796250005</v>
          </cell>
        </row>
        <row r="6055">
          <cell r="B6055">
            <v>252</v>
          </cell>
          <cell r="P6055">
            <v>27.744262796250005</v>
          </cell>
          <cell r="AA6055">
            <v>0</v>
          </cell>
          <cell r="AD6055">
            <v>0</v>
          </cell>
          <cell r="AF6055">
            <v>0</v>
          </cell>
          <cell r="CD6055">
            <v>27.744262796250005</v>
          </cell>
        </row>
        <row r="6056">
          <cell r="B6056">
            <v>252</v>
          </cell>
          <cell r="P6056">
            <v>27.744262796250005</v>
          </cell>
          <cell r="AA6056">
            <v>0</v>
          </cell>
          <cell r="AD6056">
            <v>0</v>
          </cell>
          <cell r="AF6056">
            <v>0</v>
          </cell>
          <cell r="CD6056">
            <v>27.744262796250005</v>
          </cell>
        </row>
        <row r="6057">
          <cell r="B6057">
            <v>252</v>
          </cell>
          <cell r="P6057">
            <v>27.744262796250005</v>
          </cell>
          <cell r="AA6057">
            <v>794.26915361033798</v>
          </cell>
          <cell r="AD6057">
            <v>0</v>
          </cell>
          <cell r="AF6057">
            <v>0</v>
          </cell>
          <cell r="CD6057">
            <v>0</v>
          </cell>
        </row>
        <row r="6058">
          <cell r="B6058">
            <v>252</v>
          </cell>
          <cell r="P6058">
            <v>27.744262796250005</v>
          </cell>
          <cell r="AA6058">
            <v>794.26915361033798</v>
          </cell>
          <cell r="AD6058">
            <v>0</v>
          </cell>
          <cell r="AF6058">
            <v>0</v>
          </cell>
          <cell r="CD6058">
            <v>0</v>
          </cell>
        </row>
        <row r="6059">
          <cell r="B6059">
            <v>252</v>
          </cell>
          <cell r="P6059">
            <v>27.744262796250005</v>
          </cell>
          <cell r="AA6059">
            <v>794.26915361033798</v>
          </cell>
          <cell r="AD6059">
            <v>0</v>
          </cell>
          <cell r="AF6059">
            <v>0</v>
          </cell>
          <cell r="CD6059">
            <v>0</v>
          </cell>
        </row>
        <row r="6060">
          <cell r="B6060">
            <v>252</v>
          </cell>
          <cell r="P6060">
            <v>27.744262796250005</v>
          </cell>
          <cell r="AA6060">
            <v>794.26915361033798</v>
          </cell>
          <cell r="AD6060">
            <v>0</v>
          </cell>
          <cell r="AF6060">
            <v>0</v>
          </cell>
          <cell r="CD6060">
            <v>0</v>
          </cell>
        </row>
        <row r="6061">
          <cell r="B6061">
            <v>252</v>
          </cell>
          <cell r="P6061">
            <v>27.744262796250005</v>
          </cell>
          <cell r="AA6061">
            <v>794.26915361033798</v>
          </cell>
          <cell r="AD6061">
            <v>0</v>
          </cell>
          <cell r="AF6061">
            <v>0</v>
          </cell>
          <cell r="CD6061">
            <v>0</v>
          </cell>
        </row>
        <row r="6062">
          <cell r="B6062">
            <v>252</v>
          </cell>
          <cell r="P6062">
            <v>27.744262796250005</v>
          </cell>
          <cell r="AA6062">
            <v>794.26915361033798</v>
          </cell>
          <cell r="AD6062">
            <v>0</v>
          </cell>
          <cell r="AF6062">
            <v>0</v>
          </cell>
          <cell r="CD6062">
            <v>0</v>
          </cell>
        </row>
        <row r="6063">
          <cell r="B6063">
            <v>252</v>
          </cell>
          <cell r="P6063">
            <v>27.744262796250005</v>
          </cell>
          <cell r="AA6063">
            <v>794.26915361033798</v>
          </cell>
          <cell r="AD6063">
            <v>0</v>
          </cell>
          <cell r="AF6063">
            <v>0</v>
          </cell>
          <cell r="CD6063">
            <v>0</v>
          </cell>
        </row>
        <row r="6064">
          <cell r="B6064">
            <v>252</v>
          </cell>
          <cell r="P6064">
            <v>27.744262796250005</v>
          </cell>
          <cell r="AA6064">
            <v>794.26915361033798</v>
          </cell>
          <cell r="AD6064">
            <v>0</v>
          </cell>
          <cell r="AF6064">
            <v>0</v>
          </cell>
          <cell r="CD6064">
            <v>0</v>
          </cell>
        </row>
        <row r="6065">
          <cell r="B6065">
            <v>252</v>
          </cell>
          <cell r="P6065">
            <v>27.744262796250005</v>
          </cell>
          <cell r="AA6065">
            <v>549.92040101962664</v>
          </cell>
          <cell r="AD6065">
            <v>244.34875259071134</v>
          </cell>
          <cell r="AF6065">
            <v>0</v>
          </cell>
          <cell r="CD6065">
            <v>0</v>
          </cell>
        </row>
        <row r="6066">
          <cell r="B6066">
            <v>252</v>
          </cell>
          <cell r="P6066">
            <v>27.744262796250005</v>
          </cell>
          <cell r="AA6066">
            <v>0</v>
          </cell>
          <cell r="AD6066">
            <v>794.26915361033798</v>
          </cell>
          <cell r="AF6066">
            <v>0</v>
          </cell>
          <cell r="CD6066">
            <v>0</v>
          </cell>
        </row>
        <row r="6067">
          <cell r="B6067">
            <v>252</v>
          </cell>
          <cell r="P6067">
            <v>27.744262796250005</v>
          </cell>
          <cell r="AA6067">
            <v>0</v>
          </cell>
          <cell r="AD6067">
            <v>794.26915361033798</v>
          </cell>
          <cell r="AF6067">
            <v>0</v>
          </cell>
          <cell r="CD6067">
            <v>0</v>
          </cell>
        </row>
        <row r="6068">
          <cell r="B6068">
            <v>252</v>
          </cell>
          <cell r="P6068">
            <v>27.744262796250005</v>
          </cell>
          <cell r="AA6068">
            <v>0</v>
          </cell>
          <cell r="AD6068">
            <v>794.26915361033798</v>
          </cell>
          <cell r="AF6068">
            <v>0</v>
          </cell>
          <cell r="CD6068">
            <v>0</v>
          </cell>
        </row>
        <row r="6069">
          <cell r="B6069">
            <v>252</v>
          </cell>
          <cell r="P6069">
            <v>27.744262796250005</v>
          </cell>
          <cell r="AA6069">
            <v>0</v>
          </cell>
          <cell r="AD6069">
            <v>794.26915361033798</v>
          </cell>
          <cell r="AF6069">
            <v>0</v>
          </cell>
          <cell r="CD6069">
            <v>0</v>
          </cell>
        </row>
        <row r="6070">
          <cell r="B6070">
            <v>252</v>
          </cell>
          <cell r="P6070">
            <v>27.744262796250005</v>
          </cell>
          <cell r="AA6070">
            <v>0</v>
          </cell>
          <cell r="AD6070">
            <v>794.26915361033798</v>
          </cell>
          <cell r="AF6070">
            <v>0</v>
          </cell>
          <cell r="CD6070">
            <v>0</v>
          </cell>
        </row>
        <row r="6071">
          <cell r="B6071">
            <v>252</v>
          </cell>
          <cell r="P6071">
            <v>27.744262796250005</v>
          </cell>
          <cell r="AA6071">
            <v>0</v>
          </cell>
          <cell r="AD6071">
            <v>794.26915361033798</v>
          </cell>
          <cell r="AF6071">
            <v>0</v>
          </cell>
          <cell r="CD6071">
            <v>0</v>
          </cell>
        </row>
        <row r="6072">
          <cell r="B6072">
            <v>252</v>
          </cell>
          <cell r="P6072">
            <v>27.744262796250005</v>
          </cell>
          <cell r="AA6072">
            <v>0</v>
          </cell>
          <cell r="AD6072">
            <v>794.26915361033798</v>
          </cell>
          <cell r="AF6072">
            <v>0</v>
          </cell>
          <cell r="CD6072">
            <v>0</v>
          </cell>
        </row>
        <row r="6073">
          <cell r="B6073">
            <v>253</v>
          </cell>
          <cell r="P6073">
            <v>27.744262796250005</v>
          </cell>
          <cell r="AA6073">
            <v>0</v>
          </cell>
          <cell r="AD6073">
            <v>794.26915361033798</v>
          </cell>
          <cell r="AF6073">
            <v>0</v>
          </cell>
          <cell r="CD6073">
            <v>0</v>
          </cell>
        </row>
        <row r="6074">
          <cell r="B6074">
            <v>253</v>
          </cell>
          <cell r="P6074">
            <v>27.744262796250005</v>
          </cell>
          <cell r="AA6074">
            <v>0</v>
          </cell>
          <cell r="AD6074">
            <v>794.26915361033798</v>
          </cell>
          <cell r="AF6074">
            <v>0</v>
          </cell>
          <cell r="CD6074">
            <v>0</v>
          </cell>
        </row>
        <row r="6075">
          <cell r="B6075">
            <v>253</v>
          </cell>
          <cell r="P6075">
            <v>27.744262796250005</v>
          </cell>
          <cell r="AA6075">
            <v>0</v>
          </cell>
          <cell r="AD6075">
            <v>794.26915361033798</v>
          </cell>
          <cell r="AF6075">
            <v>0</v>
          </cell>
          <cell r="CD6075">
            <v>0</v>
          </cell>
        </row>
        <row r="6076">
          <cell r="B6076">
            <v>253</v>
          </cell>
          <cell r="P6076">
            <v>27.744262796250005</v>
          </cell>
          <cell r="AA6076">
            <v>0</v>
          </cell>
          <cell r="AD6076">
            <v>452.54936977960091</v>
          </cell>
          <cell r="AF6076">
            <v>26.826199673376141</v>
          </cell>
          <cell r="CD6076">
            <v>11.468493743674214</v>
          </cell>
        </row>
        <row r="6077">
          <cell r="B6077">
            <v>253</v>
          </cell>
          <cell r="P6077">
            <v>27.744262796250005</v>
          </cell>
          <cell r="AA6077">
            <v>0</v>
          </cell>
          <cell r="AD6077">
            <v>0</v>
          </cell>
          <cell r="AF6077">
            <v>0</v>
          </cell>
          <cell r="CD6077">
            <v>27.744262796250005</v>
          </cell>
        </row>
        <row r="6078">
          <cell r="B6078">
            <v>253</v>
          </cell>
          <cell r="P6078">
            <v>27.744262796250005</v>
          </cell>
          <cell r="AA6078">
            <v>0</v>
          </cell>
          <cell r="AD6078">
            <v>0</v>
          </cell>
          <cell r="AF6078">
            <v>0</v>
          </cell>
          <cell r="CD6078">
            <v>27.744262796250005</v>
          </cell>
        </row>
        <row r="6079">
          <cell r="B6079">
            <v>253</v>
          </cell>
          <cell r="P6079">
            <v>27.744262796250005</v>
          </cell>
          <cell r="AA6079">
            <v>0</v>
          </cell>
          <cell r="AD6079">
            <v>0</v>
          </cell>
          <cell r="AF6079">
            <v>0</v>
          </cell>
          <cell r="CD6079">
            <v>27.744262796250005</v>
          </cell>
        </row>
        <row r="6080">
          <cell r="B6080">
            <v>253</v>
          </cell>
          <cell r="P6080">
            <v>27.744262796250005</v>
          </cell>
          <cell r="AA6080">
            <v>373.2063199995913</v>
          </cell>
          <cell r="AD6080">
            <v>0</v>
          </cell>
          <cell r="AF6080">
            <v>0</v>
          </cell>
          <cell r="CD6080">
            <v>14.707958701819834</v>
          </cell>
        </row>
        <row r="6081">
          <cell r="B6081">
            <v>253</v>
          </cell>
          <cell r="P6081">
            <v>27.744262796250005</v>
          </cell>
          <cell r="AA6081">
            <v>794.26915361033798</v>
          </cell>
          <cell r="AD6081">
            <v>0</v>
          </cell>
          <cell r="AF6081">
            <v>0</v>
          </cell>
          <cell r="CD6081">
            <v>0</v>
          </cell>
        </row>
        <row r="6082">
          <cell r="B6082">
            <v>253</v>
          </cell>
          <cell r="P6082">
            <v>27.744262796250005</v>
          </cell>
          <cell r="AA6082">
            <v>794.26915361033798</v>
          </cell>
          <cell r="AD6082">
            <v>0</v>
          </cell>
          <cell r="AF6082">
            <v>0</v>
          </cell>
          <cell r="CD6082">
            <v>0</v>
          </cell>
        </row>
        <row r="6083">
          <cell r="B6083">
            <v>253</v>
          </cell>
          <cell r="P6083">
            <v>27.744262796250005</v>
          </cell>
          <cell r="AA6083">
            <v>794.26915361033798</v>
          </cell>
          <cell r="AD6083">
            <v>0</v>
          </cell>
          <cell r="AF6083">
            <v>0</v>
          </cell>
          <cell r="CD6083">
            <v>0</v>
          </cell>
        </row>
        <row r="6084">
          <cell r="B6084">
            <v>253</v>
          </cell>
          <cell r="P6084">
            <v>27.744262796250005</v>
          </cell>
          <cell r="AA6084">
            <v>794.26915361033798</v>
          </cell>
          <cell r="AD6084">
            <v>0</v>
          </cell>
          <cell r="AF6084">
            <v>0</v>
          </cell>
          <cell r="CD6084">
            <v>0</v>
          </cell>
        </row>
        <row r="6085">
          <cell r="B6085">
            <v>253</v>
          </cell>
          <cell r="P6085">
            <v>27.744262796250005</v>
          </cell>
          <cell r="AA6085">
            <v>794.26915361033798</v>
          </cell>
          <cell r="AD6085">
            <v>0</v>
          </cell>
          <cell r="AF6085">
            <v>0</v>
          </cell>
          <cell r="CD6085">
            <v>0</v>
          </cell>
        </row>
        <row r="6086">
          <cell r="B6086">
            <v>253</v>
          </cell>
          <cell r="P6086">
            <v>27.744262796250005</v>
          </cell>
          <cell r="AA6086">
            <v>794.26915361033798</v>
          </cell>
          <cell r="AD6086">
            <v>0</v>
          </cell>
          <cell r="AF6086">
            <v>0</v>
          </cell>
          <cell r="CD6086">
            <v>0</v>
          </cell>
        </row>
        <row r="6087">
          <cell r="B6087">
            <v>253</v>
          </cell>
          <cell r="P6087">
            <v>27.744262796250005</v>
          </cell>
          <cell r="AA6087">
            <v>794.26915361033798</v>
          </cell>
          <cell r="AD6087">
            <v>0</v>
          </cell>
          <cell r="AF6087">
            <v>0</v>
          </cell>
          <cell r="CD6087">
            <v>0</v>
          </cell>
        </row>
        <row r="6088">
          <cell r="B6088">
            <v>253</v>
          </cell>
          <cell r="P6088">
            <v>27.744262796250005</v>
          </cell>
          <cell r="AA6088">
            <v>794.26915361033798</v>
          </cell>
          <cell r="AD6088">
            <v>0</v>
          </cell>
          <cell r="AF6088">
            <v>0</v>
          </cell>
          <cell r="CD6088">
            <v>0</v>
          </cell>
        </row>
        <row r="6089">
          <cell r="B6089">
            <v>253</v>
          </cell>
          <cell r="P6089">
            <v>27.744262796250005</v>
          </cell>
          <cell r="AA6089">
            <v>574.40687774935452</v>
          </cell>
          <cell r="AD6089">
            <v>219.86227586098346</v>
          </cell>
          <cell r="AF6089">
            <v>0</v>
          </cell>
          <cell r="CD6089">
            <v>0</v>
          </cell>
        </row>
        <row r="6090">
          <cell r="B6090">
            <v>253</v>
          </cell>
          <cell r="P6090">
            <v>27.744262796250005</v>
          </cell>
          <cell r="AA6090">
            <v>0</v>
          </cell>
          <cell r="AD6090">
            <v>794.26915361033798</v>
          </cell>
          <cell r="AF6090">
            <v>0</v>
          </cell>
          <cell r="CD6090">
            <v>0</v>
          </cell>
        </row>
        <row r="6091">
          <cell r="B6091">
            <v>253</v>
          </cell>
          <cell r="P6091">
            <v>27.744262796250005</v>
          </cell>
          <cell r="AA6091">
            <v>0</v>
          </cell>
          <cell r="AD6091">
            <v>794.26915361033798</v>
          </cell>
          <cell r="AF6091">
            <v>0</v>
          </cell>
          <cell r="CD6091">
            <v>0</v>
          </cell>
        </row>
        <row r="6092">
          <cell r="B6092">
            <v>253</v>
          </cell>
          <cell r="P6092">
            <v>27.744262796250005</v>
          </cell>
          <cell r="AA6092">
            <v>0</v>
          </cell>
          <cell r="AD6092">
            <v>794.26915361033798</v>
          </cell>
          <cell r="AF6092">
            <v>0</v>
          </cell>
          <cell r="CD6092">
            <v>0</v>
          </cell>
        </row>
        <row r="6093">
          <cell r="B6093">
            <v>253</v>
          </cell>
          <cell r="P6093">
            <v>27.744262796250005</v>
          </cell>
          <cell r="AA6093">
            <v>0</v>
          </cell>
          <cell r="AD6093">
            <v>794.26915361033798</v>
          </cell>
          <cell r="AF6093">
            <v>0</v>
          </cell>
          <cell r="CD6093">
            <v>0</v>
          </cell>
        </row>
        <row r="6094">
          <cell r="B6094">
            <v>253</v>
          </cell>
          <cell r="P6094">
            <v>27.744262796250005</v>
          </cell>
          <cell r="AA6094">
            <v>0</v>
          </cell>
          <cell r="AD6094">
            <v>794.26915361033798</v>
          </cell>
          <cell r="AF6094">
            <v>0</v>
          </cell>
          <cell r="CD6094">
            <v>0</v>
          </cell>
        </row>
        <row r="6095">
          <cell r="B6095">
            <v>253</v>
          </cell>
          <cell r="P6095">
            <v>27.744262796250005</v>
          </cell>
          <cell r="AA6095">
            <v>0</v>
          </cell>
          <cell r="AD6095">
            <v>794.26915361033798</v>
          </cell>
          <cell r="AF6095">
            <v>0</v>
          </cell>
          <cell r="CD6095">
            <v>0</v>
          </cell>
        </row>
        <row r="6096">
          <cell r="B6096">
            <v>253</v>
          </cell>
          <cell r="P6096">
            <v>27.744262796250005</v>
          </cell>
          <cell r="AA6096">
            <v>0</v>
          </cell>
          <cell r="AD6096">
            <v>794.26915361033798</v>
          </cell>
          <cell r="AF6096">
            <v>0</v>
          </cell>
          <cell r="CD6096">
            <v>0</v>
          </cell>
        </row>
        <row r="6097">
          <cell r="B6097">
            <v>254</v>
          </cell>
          <cell r="P6097">
            <v>27.744262796250005</v>
          </cell>
          <cell r="AA6097">
            <v>0</v>
          </cell>
          <cell r="AD6097">
            <v>794.26915361033798</v>
          </cell>
          <cell r="AF6097">
            <v>0</v>
          </cell>
          <cell r="CD6097">
            <v>0</v>
          </cell>
        </row>
        <row r="6098">
          <cell r="B6098">
            <v>254</v>
          </cell>
          <cell r="P6098">
            <v>27.744262796250005</v>
          </cell>
          <cell r="AA6098">
            <v>0</v>
          </cell>
          <cell r="AD6098">
            <v>794.26915361033798</v>
          </cell>
          <cell r="AF6098">
            <v>0</v>
          </cell>
          <cell r="CD6098">
            <v>0</v>
          </cell>
        </row>
        <row r="6099">
          <cell r="B6099">
            <v>254</v>
          </cell>
          <cell r="P6099">
            <v>27.744262796250005</v>
          </cell>
          <cell r="AA6099">
            <v>0</v>
          </cell>
          <cell r="AD6099">
            <v>794.26915361033798</v>
          </cell>
          <cell r="AF6099">
            <v>0</v>
          </cell>
          <cell r="CD6099">
            <v>0</v>
          </cell>
        </row>
        <row r="6100">
          <cell r="B6100">
            <v>254</v>
          </cell>
          <cell r="P6100">
            <v>27.744262796250005</v>
          </cell>
          <cell r="AA6100">
            <v>0</v>
          </cell>
          <cell r="AD6100">
            <v>681.30879256510389</v>
          </cell>
          <cell r="AF6100">
            <v>26.947631696764237</v>
          </cell>
          <cell r="CD6100">
            <v>3.4756817030226097</v>
          </cell>
        </row>
        <row r="6101">
          <cell r="B6101">
            <v>254</v>
          </cell>
          <cell r="P6101">
            <v>27.744262796250005</v>
          </cell>
          <cell r="AA6101">
            <v>0</v>
          </cell>
          <cell r="AD6101">
            <v>0</v>
          </cell>
          <cell r="AF6101">
            <v>0</v>
          </cell>
          <cell r="CD6101">
            <v>27.744262796250005</v>
          </cell>
        </row>
        <row r="6102">
          <cell r="B6102">
            <v>254</v>
          </cell>
          <cell r="P6102">
            <v>27.744262796250005</v>
          </cell>
          <cell r="AA6102">
            <v>0</v>
          </cell>
          <cell r="AD6102">
            <v>0</v>
          </cell>
          <cell r="AF6102">
            <v>0</v>
          </cell>
          <cell r="CD6102">
            <v>27.744262796250005</v>
          </cell>
        </row>
        <row r="6103">
          <cell r="B6103">
            <v>254</v>
          </cell>
          <cell r="P6103">
            <v>27.744262796250005</v>
          </cell>
          <cell r="AA6103">
            <v>0</v>
          </cell>
          <cell r="AD6103">
            <v>0</v>
          </cell>
          <cell r="AF6103">
            <v>0</v>
          </cell>
          <cell r="CD6103">
            <v>27.744262796250005</v>
          </cell>
        </row>
        <row r="6104">
          <cell r="B6104">
            <v>254</v>
          </cell>
          <cell r="P6104">
            <v>27.744262796250005</v>
          </cell>
          <cell r="AA6104">
            <v>388.10215289783469</v>
          </cell>
          <cell r="AD6104">
            <v>0</v>
          </cell>
          <cell r="AF6104">
            <v>0</v>
          </cell>
          <cell r="CD6104">
            <v>14.187638983221472</v>
          </cell>
        </row>
        <row r="6105">
          <cell r="B6105">
            <v>254</v>
          </cell>
          <cell r="P6105">
            <v>27.744262796250005</v>
          </cell>
          <cell r="AA6105">
            <v>794.26915361033798</v>
          </cell>
          <cell r="AD6105">
            <v>0</v>
          </cell>
          <cell r="AF6105">
            <v>0</v>
          </cell>
          <cell r="CD6105">
            <v>0</v>
          </cell>
        </row>
        <row r="6106">
          <cell r="B6106">
            <v>254</v>
          </cell>
          <cell r="P6106">
            <v>27.744262796250005</v>
          </cell>
          <cell r="AA6106">
            <v>794.26915361033798</v>
          </cell>
          <cell r="AD6106">
            <v>0</v>
          </cell>
          <cell r="AF6106">
            <v>0</v>
          </cell>
          <cell r="CD6106">
            <v>0</v>
          </cell>
        </row>
        <row r="6107">
          <cell r="B6107">
            <v>254</v>
          </cell>
          <cell r="P6107">
            <v>27.744262796250005</v>
          </cell>
          <cell r="AA6107">
            <v>794.26915361033798</v>
          </cell>
          <cell r="AD6107">
            <v>0</v>
          </cell>
          <cell r="AF6107">
            <v>0</v>
          </cell>
          <cell r="CD6107">
            <v>0</v>
          </cell>
        </row>
        <row r="6108">
          <cell r="B6108">
            <v>254</v>
          </cell>
          <cell r="P6108">
            <v>27.744262796250005</v>
          </cell>
          <cell r="AA6108">
            <v>794.26915361033798</v>
          </cell>
          <cell r="AD6108">
            <v>0</v>
          </cell>
          <cell r="AF6108">
            <v>0</v>
          </cell>
          <cell r="CD6108">
            <v>0</v>
          </cell>
        </row>
        <row r="6109">
          <cell r="B6109">
            <v>254</v>
          </cell>
          <cell r="P6109">
            <v>27.744262796250005</v>
          </cell>
          <cell r="AA6109">
            <v>794.26915361033798</v>
          </cell>
          <cell r="AD6109">
            <v>0</v>
          </cell>
          <cell r="AF6109">
            <v>0</v>
          </cell>
          <cell r="CD6109">
            <v>0</v>
          </cell>
        </row>
        <row r="6110">
          <cell r="B6110">
            <v>254</v>
          </cell>
          <cell r="P6110">
            <v>27.744262796250005</v>
          </cell>
          <cell r="AA6110">
            <v>794.26915361033798</v>
          </cell>
          <cell r="AD6110">
            <v>0</v>
          </cell>
          <cell r="AF6110">
            <v>0</v>
          </cell>
          <cell r="CD6110">
            <v>0</v>
          </cell>
        </row>
        <row r="6111">
          <cell r="B6111">
            <v>254</v>
          </cell>
          <cell r="P6111">
            <v>27.744262796250005</v>
          </cell>
          <cell r="AA6111">
            <v>794.26915361033798</v>
          </cell>
          <cell r="AD6111">
            <v>0</v>
          </cell>
          <cell r="AF6111">
            <v>0</v>
          </cell>
          <cell r="CD6111">
            <v>0</v>
          </cell>
        </row>
        <row r="6112">
          <cell r="B6112">
            <v>254</v>
          </cell>
          <cell r="P6112">
            <v>27.744262796250005</v>
          </cell>
          <cell r="AA6112">
            <v>794.26915361033798</v>
          </cell>
          <cell r="AD6112">
            <v>0</v>
          </cell>
          <cell r="AF6112">
            <v>0</v>
          </cell>
          <cell r="CD6112">
            <v>0</v>
          </cell>
        </row>
        <row r="6113">
          <cell r="B6113">
            <v>254</v>
          </cell>
          <cell r="P6113">
            <v>27.744262796250005</v>
          </cell>
          <cell r="AA6113">
            <v>589.40710005147741</v>
          </cell>
          <cell r="AD6113">
            <v>204.86205355886057</v>
          </cell>
          <cell r="AF6113">
            <v>0</v>
          </cell>
          <cell r="CD6113">
            <v>0</v>
          </cell>
        </row>
        <row r="6114">
          <cell r="B6114">
            <v>254</v>
          </cell>
          <cell r="P6114">
            <v>27.744262796250005</v>
          </cell>
          <cell r="AA6114">
            <v>0</v>
          </cell>
          <cell r="AD6114">
            <v>794.26915361033798</v>
          </cell>
          <cell r="AF6114">
            <v>0</v>
          </cell>
          <cell r="CD6114">
            <v>0</v>
          </cell>
        </row>
        <row r="6115">
          <cell r="B6115">
            <v>254</v>
          </cell>
          <cell r="P6115">
            <v>27.744262796250005</v>
          </cell>
          <cell r="AA6115">
            <v>0</v>
          </cell>
          <cell r="AD6115">
            <v>794.26915361033798</v>
          </cell>
          <cell r="AF6115">
            <v>0</v>
          </cell>
          <cell r="CD6115">
            <v>0</v>
          </cell>
        </row>
        <row r="6116">
          <cell r="B6116">
            <v>254</v>
          </cell>
          <cell r="P6116">
            <v>27.744262796250005</v>
          </cell>
          <cell r="AA6116">
            <v>0</v>
          </cell>
          <cell r="AD6116">
            <v>794.26915361033798</v>
          </cell>
          <cell r="AF6116">
            <v>0</v>
          </cell>
          <cell r="CD6116">
            <v>0</v>
          </cell>
        </row>
        <row r="6117">
          <cell r="B6117">
            <v>254</v>
          </cell>
          <cell r="P6117">
            <v>27.744262796250005</v>
          </cell>
          <cell r="AA6117">
            <v>0</v>
          </cell>
          <cell r="AD6117">
            <v>794.26915361033798</v>
          </cell>
          <cell r="AF6117">
            <v>0</v>
          </cell>
          <cell r="CD6117">
            <v>0</v>
          </cell>
        </row>
        <row r="6118">
          <cell r="B6118">
            <v>254</v>
          </cell>
          <cell r="P6118">
            <v>27.744262796250005</v>
          </cell>
          <cell r="AA6118">
            <v>0</v>
          </cell>
          <cell r="AD6118">
            <v>794.26915361033798</v>
          </cell>
          <cell r="AF6118">
            <v>0</v>
          </cell>
          <cell r="CD6118">
            <v>0</v>
          </cell>
        </row>
        <row r="6119">
          <cell r="B6119">
            <v>254</v>
          </cell>
          <cell r="P6119">
            <v>27.744262796250005</v>
          </cell>
          <cell r="AA6119">
            <v>0</v>
          </cell>
          <cell r="AD6119">
            <v>794.26915361033798</v>
          </cell>
          <cell r="AF6119">
            <v>0</v>
          </cell>
          <cell r="CD6119">
            <v>0</v>
          </cell>
        </row>
        <row r="6120">
          <cell r="B6120">
            <v>254</v>
          </cell>
          <cell r="P6120">
            <v>27.744262796250005</v>
          </cell>
          <cell r="AA6120">
            <v>0</v>
          </cell>
          <cell r="AD6120">
            <v>794.26915361033798</v>
          </cell>
          <cell r="AF6120">
            <v>0</v>
          </cell>
          <cell r="CD6120">
            <v>0</v>
          </cell>
        </row>
        <row r="6121">
          <cell r="B6121">
            <v>255</v>
          </cell>
          <cell r="P6121">
            <v>27.744262796250005</v>
          </cell>
          <cell r="AA6121">
            <v>0</v>
          </cell>
          <cell r="AD6121">
            <v>794.26915361033798</v>
          </cell>
          <cell r="AF6121">
            <v>0</v>
          </cell>
          <cell r="CD6121">
            <v>0</v>
          </cell>
        </row>
        <row r="6122">
          <cell r="B6122">
            <v>255</v>
          </cell>
          <cell r="P6122">
            <v>27.744262796250005</v>
          </cell>
          <cell r="AA6122">
            <v>0</v>
          </cell>
          <cell r="AD6122">
            <v>794.26915361033798</v>
          </cell>
          <cell r="AF6122">
            <v>0</v>
          </cell>
          <cell r="CD6122">
            <v>0</v>
          </cell>
        </row>
        <row r="6123">
          <cell r="B6123">
            <v>255</v>
          </cell>
          <cell r="P6123">
            <v>27.744262796250005</v>
          </cell>
          <cell r="AA6123">
            <v>0</v>
          </cell>
          <cell r="AD6123">
            <v>794.26915361033798</v>
          </cell>
          <cell r="AF6123">
            <v>0</v>
          </cell>
          <cell r="CD6123">
            <v>0</v>
          </cell>
        </row>
        <row r="6124">
          <cell r="B6124">
            <v>255</v>
          </cell>
          <cell r="P6124">
            <v>27.744262796250005</v>
          </cell>
          <cell r="AA6124">
            <v>0</v>
          </cell>
          <cell r="AD6124">
            <v>794.26915361033798</v>
          </cell>
          <cell r="AF6124">
            <v>0</v>
          </cell>
          <cell r="CD6124">
            <v>0</v>
          </cell>
        </row>
        <row r="6125">
          <cell r="B6125">
            <v>255</v>
          </cell>
          <cell r="P6125">
            <v>27.744262796250005</v>
          </cell>
          <cell r="AA6125">
            <v>0</v>
          </cell>
          <cell r="AD6125">
            <v>83.072136015100639</v>
          </cell>
          <cell r="AF6125">
            <v>27.954416011638266</v>
          </cell>
          <cell r="CD6125">
            <v>24.354857676963949</v>
          </cell>
        </row>
        <row r="6126">
          <cell r="B6126">
            <v>255</v>
          </cell>
          <cell r="P6126">
            <v>27.744262796250005</v>
          </cell>
          <cell r="AA6126">
            <v>0</v>
          </cell>
          <cell r="AD6126">
            <v>0</v>
          </cell>
          <cell r="AF6126">
            <v>0</v>
          </cell>
          <cell r="CD6126">
            <v>27.744262796250005</v>
          </cell>
        </row>
        <row r="6127">
          <cell r="B6127">
            <v>255</v>
          </cell>
          <cell r="P6127">
            <v>27.744262796250005</v>
          </cell>
          <cell r="AA6127">
            <v>0</v>
          </cell>
          <cell r="AD6127">
            <v>0</v>
          </cell>
          <cell r="AF6127">
            <v>0</v>
          </cell>
          <cell r="CD6127">
            <v>27.744262796250005</v>
          </cell>
        </row>
        <row r="6128">
          <cell r="B6128">
            <v>255</v>
          </cell>
          <cell r="P6128">
            <v>27.744262796250005</v>
          </cell>
          <cell r="AA6128">
            <v>416.63833028140448</v>
          </cell>
          <cell r="AD6128">
            <v>0</v>
          </cell>
          <cell r="AF6128">
            <v>0</v>
          </cell>
          <cell r="CD6128">
            <v>13.190854453781499</v>
          </cell>
        </row>
        <row r="6129">
          <cell r="B6129">
            <v>255</v>
          </cell>
          <cell r="P6129">
            <v>27.744262796250005</v>
          </cell>
          <cell r="AA6129">
            <v>794.26915361033798</v>
          </cell>
          <cell r="AD6129">
            <v>0</v>
          </cell>
          <cell r="AF6129">
            <v>0</v>
          </cell>
          <cell r="CD6129">
            <v>0</v>
          </cell>
        </row>
        <row r="6130">
          <cell r="B6130">
            <v>255</v>
          </cell>
          <cell r="P6130">
            <v>27.744262796250005</v>
          </cell>
          <cell r="AA6130">
            <v>794.26915361033798</v>
          </cell>
          <cell r="AD6130">
            <v>0</v>
          </cell>
          <cell r="AF6130">
            <v>0</v>
          </cell>
          <cell r="CD6130">
            <v>0</v>
          </cell>
        </row>
        <row r="6131">
          <cell r="B6131">
            <v>255</v>
          </cell>
          <cell r="P6131">
            <v>27.744262796250005</v>
          </cell>
          <cell r="AA6131">
            <v>794.26915361033798</v>
          </cell>
          <cell r="AD6131">
            <v>0</v>
          </cell>
          <cell r="AF6131">
            <v>0</v>
          </cell>
          <cell r="CD6131">
            <v>0</v>
          </cell>
        </row>
        <row r="6132">
          <cell r="B6132">
            <v>255</v>
          </cell>
          <cell r="P6132">
            <v>27.744262796250005</v>
          </cell>
          <cell r="AA6132">
            <v>794.26915361033798</v>
          </cell>
          <cell r="AD6132">
            <v>0</v>
          </cell>
          <cell r="AF6132">
            <v>0</v>
          </cell>
          <cell r="CD6132">
            <v>0</v>
          </cell>
        </row>
        <row r="6133">
          <cell r="B6133">
            <v>255</v>
          </cell>
          <cell r="P6133">
            <v>27.744262796250005</v>
          </cell>
          <cell r="AA6133">
            <v>794.26915361033798</v>
          </cell>
          <cell r="AD6133">
            <v>0</v>
          </cell>
          <cell r="AF6133">
            <v>0</v>
          </cell>
          <cell r="CD6133">
            <v>0</v>
          </cell>
        </row>
        <row r="6134">
          <cell r="B6134">
            <v>255</v>
          </cell>
          <cell r="P6134">
            <v>27.744262796250005</v>
          </cell>
          <cell r="AA6134">
            <v>794.26915361033798</v>
          </cell>
          <cell r="AD6134">
            <v>0</v>
          </cell>
          <cell r="AF6134">
            <v>0</v>
          </cell>
          <cell r="CD6134">
            <v>0</v>
          </cell>
        </row>
        <row r="6135">
          <cell r="B6135">
            <v>255</v>
          </cell>
          <cell r="P6135">
            <v>27.744262796250005</v>
          </cell>
          <cell r="AA6135">
            <v>794.26915361033798</v>
          </cell>
          <cell r="AD6135">
            <v>0</v>
          </cell>
          <cell r="AF6135">
            <v>0</v>
          </cell>
          <cell r="CD6135">
            <v>0</v>
          </cell>
        </row>
        <row r="6136">
          <cell r="B6136">
            <v>255</v>
          </cell>
          <cell r="P6136">
            <v>27.744262796250005</v>
          </cell>
          <cell r="AA6136">
            <v>794.26915361033798</v>
          </cell>
          <cell r="AD6136">
            <v>0</v>
          </cell>
          <cell r="AF6136">
            <v>0</v>
          </cell>
          <cell r="CD6136">
            <v>0</v>
          </cell>
        </row>
        <row r="6137">
          <cell r="B6137">
            <v>255</v>
          </cell>
          <cell r="P6137">
            <v>27.744262796250005</v>
          </cell>
          <cell r="AA6137">
            <v>552.86685529651027</v>
          </cell>
          <cell r="AD6137">
            <v>241.40229831382771</v>
          </cell>
          <cell r="AF6137">
            <v>0</v>
          </cell>
          <cell r="CD6137">
            <v>0</v>
          </cell>
        </row>
        <row r="6138">
          <cell r="B6138">
            <v>255</v>
          </cell>
          <cell r="P6138">
            <v>27.744262796250005</v>
          </cell>
          <cell r="AA6138">
            <v>0</v>
          </cell>
          <cell r="AD6138">
            <v>794.26915361033798</v>
          </cell>
          <cell r="AF6138">
            <v>0</v>
          </cell>
          <cell r="CD6138">
            <v>0</v>
          </cell>
        </row>
        <row r="6139">
          <cell r="B6139">
            <v>255</v>
          </cell>
          <cell r="P6139">
            <v>27.744262796250005</v>
          </cell>
          <cell r="AA6139">
            <v>0</v>
          </cell>
          <cell r="AD6139">
            <v>794.26915361033798</v>
          </cell>
          <cell r="AF6139">
            <v>0</v>
          </cell>
          <cell r="CD6139">
            <v>0</v>
          </cell>
        </row>
        <row r="6140">
          <cell r="B6140">
            <v>255</v>
          </cell>
          <cell r="P6140">
            <v>27.744262796250005</v>
          </cell>
          <cell r="AA6140">
            <v>0</v>
          </cell>
          <cell r="AD6140">
            <v>794.26915361033798</v>
          </cell>
          <cell r="AF6140">
            <v>0</v>
          </cell>
          <cell r="CD6140">
            <v>0</v>
          </cell>
        </row>
        <row r="6141">
          <cell r="B6141">
            <v>255</v>
          </cell>
          <cell r="P6141">
            <v>27.744262796250005</v>
          </cell>
          <cell r="AA6141">
            <v>0</v>
          </cell>
          <cell r="AD6141">
            <v>794.26915361033798</v>
          </cell>
          <cell r="AF6141">
            <v>0</v>
          </cell>
          <cell r="CD6141">
            <v>0</v>
          </cell>
        </row>
        <row r="6142">
          <cell r="B6142">
            <v>255</v>
          </cell>
          <cell r="P6142">
            <v>27.744262796250005</v>
          </cell>
          <cell r="AA6142">
            <v>0</v>
          </cell>
          <cell r="AD6142">
            <v>794.26915361033798</v>
          </cell>
          <cell r="AF6142">
            <v>0</v>
          </cell>
          <cell r="CD6142">
            <v>0</v>
          </cell>
        </row>
        <row r="6143">
          <cell r="B6143">
            <v>255</v>
          </cell>
          <cell r="P6143">
            <v>27.744262796250005</v>
          </cell>
          <cell r="AA6143">
            <v>0</v>
          </cell>
          <cell r="AD6143">
            <v>794.26915361033798</v>
          </cell>
          <cell r="AF6143">
            <v>0</v>
          </cell>
          <cell r="CD6143">
            <v>0</v>
          </cell>
        </row>
        <row r="6144">
          <cell r="B6144">
            <v>255</v>
          </cell>
          <cell r="P6144">
            <v>27.744262796250005</v>
          </cell>
          <cell r="AA6144">
            <v>0</v>
          </cell>
          <cell r="AD6144">
            <v>794.26915361033798</v>
          </cell>
          <cell r="AF6144">
            <v>0</v>
          </cell>
          <cell r="CD6144">
            <v>0</v>
          </cell>
        </row>
        <row r="6145">
          <cell r="B6145">
            <v>256</v>
          </cell>
          <cell r="P6145">
            <v>27.744262796250005</v>
          </cell>
          <cell r="AA6145">
            <v>0</v>
          </cell>
          <cell r="AD6145">
            <v>794.26915361033798</v>
          </cell>
          <cell r="AF6145">
            <v>0</v>
          </cell>
          <cell r="CD6145">
            <v>0</v>
          </cell>
        </row>
        <row r="6146">
          <cell r="B6146">
            <v>256</v>
          </cell>
          <cell r="P6146">
            <v>27.744262796250005</v>
          </cell>
          <cell r="AA6146">
            <v>0</v>
          </cell>
          <cell r="AD6146">
            <v>794.26915361033798</v>
          </cell>
          <cell r="AF6146">
            <v>0</v>
          </cell>
          <cell r="CD6146">
            <v>0</v>
          </cell>
        </row>
        <row r="6147">
          <cell r="B6147">
            <v>256</v>
          </cell>
          <cell r="P6147">
            <v>27.744262796250005</v>
          </cell>
          <cell r="AA6147">
            <v>0</v>
          </cell>
          <cell r="AD6147">
            <v>794.26915361033798</v>
          </cell>
          <cell r="AF6147">
            <v>0</v>
          </cell>
          <cell r="CD6147">
            <v>0</v>
          </cell>
        </row>
        <row r="6148">
          <cell r="B6148">
            <v>256</v>
          </cell>
          <cell r="P6148">
            <v>27.744262796250005</v>
          </cell>
          <cell r="AA6148">
            <v>0</v>
          </cell>
          <cell r="AD6148">
            <v>794.26915361033798</v>
          </cell>
          <cell r="AF6148">
            <v>0</v>
          </cell>
          <cell r="CD6148">
            <v>0</v>
          </cell>
        </row>
        <row r="6149">
          <cell r="B6149">
            <v>256</v>
          </cell>
          <cell r="P6149">
            <v>27.744262796250005</v>
          </cell>
          <cell r="AA6149">
            <v>0</v>
          </cell>
          <cell r="AD6149">
            <v>90.588457771469976</v>
          </cell>
          <cell r="AF6149">
            <v>27.4520471752245</v>
          </cell>
          <cell r="CD6149">
            <v>24.101071927537102</v>
          </cell>
        </row>
        <row r="6150">
          <cell r="B6150">
            <v>256</v>
          </cell>
          <cell r="P6150">
            <v>27.744262796250005</v>
          </cell>
          <cell r="AA6150">
            <v>0</v>
          </cell>
          <cell r="AD6150">
            <v>0</v>
          </cell>
          <cell r="AF6150">
            <v>0</v>
          </cell>
          <cell r="CD6150">
            <v>27.744262796250005</v>
          </cell>
        </row>
        <row r="6151">
          <cell r="B6151">
            <v>256</v>
          </cell>
          <cell r="P6151">
            <v>27.744262796250005</v>
          </cell>
          <cell r="AA6151">
            <v>0</v>
          </cell>
          <cell r="AD6151">
            <v>0</v>
          </cell>
          <cell r="AF6151">
            <v>0</v>
          </cell>
          <cell r="CD6151">
            <v>27.744262796250005</v>
          </cell>
        </row>
        <row r="6152">
          <cell r="B6152">
            <v>256</v>
          </cell>
          <cell r="P6152">
            <v>27.744262796250005</v>
          </cell>
          <cell r="AA6152">
            <v>0</v>
          </cell>
          <cell r="AD6152">
            <v>0</v>
          </cell>
          <cell r="AF6152">
            <v>0</v>
          </cell>
          <cell r="CD6152">
            <v>27.744262796250005</v>
          </cell>
        </row>
        <row r="6153">
          <cell r="B6153">
            <v>256</v>
          </cell>
          <cell r="P6153">
            <v>27.744262796250005</v>
          </cell>
          <cell r="AA6153">
            <v>0</v>
          </cell>
          <cell r="AD6153">
            <v>0</v>
          </cell>
          <cell r="AF6153">
            <v>0</v>
          </cell>
          <cell r="CD6153">
            <v>27.744262796250005</v>
          </cell>
        </row>
        <row r="6154">
          <cell r="B6154">
            <v>256</v>
          </cell>
          <cell r="P6154">
            <v>27.744262796250005</v>
          </cell>
          <cell r="AA6154">
            <v>351.8418331130411</v>
          </cell>
          <cell r="AD6154">
            <v>0</v>
          </cell>
          <cell r="AF6154">
            <v>0</v>
          </cell>
          <cell r="CD6154">
            <v>15.454232097926415</v>
          </cell>
        </row>
        <row r="6155">
          <cell r="B6155">
            <v>256</v>
          </cell>
          <cell r="P6155">
            <v>27.744262796250005</v>
          </cell>
          <cell r="AA6155">
            <v>794.26915361033798</v>
          </cell>
          <cell r="AD6155">
            <v>0</v>
          </cell>
          <cell r="AF6155">
            <v>-0.53820222522140571</v>
          </cell>
          <cell r="CD6155">
            <v>9.3886388177511944E-3</v>
          </cell>
        </row>
        <row r="6156">
          <cell r="B6156">
            <v>256</v>
          </cell>
          <cell r="P6156">
            <v>27.744262796250005</v>
          </cell>
          <cell r="AA6156">
            <v>769.62365495140193</v>
          </cell>
          <cell r="AD6156">
            <v>24.645498658936049</v>
          </cell>
          <cell r="AF6156">
            <v>0</v>
          </cell>
          <cell r="CD6156">
            <v>0</v>
          </cell>
        </row>
        <row r="6157">
          <cell r="B6157">
            <v>256</v>
          </cell>
          <cell r="P6157">
            <v>27.744262796250005</v>
          </cell>
          <cell r="AA6157">
            <v>751.55265676207512</v>
          </cell>
          <cell r="AD6157">
            <v>42.716496848262864</v>
          </cell>
          <cell r="AF6157">
            <v>0</v>
          </cell>
          <cell r="CD6157">
            <v>0</v>
          </cell>
        </row>
        <row r="6158">
          <cell r="B6158">
            <v>256</v>
          </cell>
          <cell r="P6158">
            <v>27.744262796250005</v>
          </cell>
          <cell r="AA6158">
            <v>794.26915361033798</v>
          </cell>
          <cell r="AD6158">
            <v>0</v>
          </cell>
          <cell r="AF6158">
            <v>0</v>
          </cell>
          <cell r="CD6158">
            <v>0</v>
          </cell>
        </row>
        <row r="6159">
          <cell r="B6159">
            <v>256</v>
          </cell>
          <cell r="P6159">
            <v>27.744262796250005</v>
          </cell>
          <cell r="AA6159">
            <v>794.26915361033798</v>
          </cell>
          <cell r="AD6159">
            <v>0</v>
          </cell>
          <cell r="AF6159">
            <v>0</v>
          </cell>
          <cell r="CD6159">
            <v>0</v>
          </cell>
        </row>
        <row r="6160">
          <cell r="B6160">
            <v>256</v>
          </cell>
          <cell r="P6160">
            <v>27.744262796250005</v>
          </cell>
          <cell r="AA6160">
            <v>794.26915361033798</v>
          </cell>
          <cell r="AD6160">
            <v>0</v>
          </cell>
          <cell r="AF6160">
            <v>0</v>
          </cell>
          <cell r="CD6160">
            <v>0</v>
          </cell>
        </row>
        <row r="6161">
          <cell r="B6161">
            <v>256</v>
          </cell>
          <cell r="P6161">
            <v>27.744262796250005</v>
          </cell>
          <cell r="AA6161">
            <v>508.06680021437796</v>
          </cell>
          <cell r="AD6161">
            <v>286.20235339596002</v>
          </cell>
          <cell r="AF6161">
            <v>0</v>
          </cell>
          <cell r="CD6161">
            <v>0</v>
          </cell>
        </row>
        <row r="6162">
          <cell r="B6162">
            <v>256</v>
          </cell>
          <cell r="P6162">
            <v>27.744262796250005</v>
          </cell>
          <cell r="AA6162">
            <v>0</v>
          </cell>
          <cell r="AD6162">
            <v>794.26915361033798</v>
          </cell>
          <cell r="AF6162">
            <v>0</v>
          </cell>
          <cell r="CD6162">
            <v>0</v>
          </cell>
        </row>
        <row r="6163">
          <cell r="B6163">
            <v>256</v>
          </cell>
          <cell r="P6163">
            <v>27.744262796250005</v>
          </cell>
          <cell r="AA6163">
            <v>0</v>
          </cell>
          <cell r="AD6163">
            <v>794.26915361033798</v>
          </cell>
          <cell r="AF6163">
            <v>0</v>
          </cell>
          <cell r="CD6163">
            <v>0</v>
          </cell>
        </row>
        <row r="6164">
          <cell r="B6164">
            <v>256</v>
          </cell>
          <cell r="P6164">
            <v>27.744262796250005</v>
          </cell>
          <cell r="AA6164">
            <v>0</v>
          </cell>
          <cell r="AD6164">
            <v>794.26915361033798</v>
          </cell>
          <cell r="AF6164">
            <v>0</v>
          </cell>
          <cell r="CD6164">
            <v>0</v>
          </cell>
        </row>
        <row r="6165">
          <cell r="B6165">
            <v>256</v>
          </cell>
          <cell r="P6165">
            <v>27.744262796250005</v>
          </cell>
          <cell r="AA6165">
            <v>0</v>
          </cell>
          <cell r="AD6165">
            <v>104.15769423799026</v>
          </cell>
          <cell r="AF6165">
            <v>9.062014377525422</v>
          </cell>
          <cell r="CD6165">
            <v>23.947894864767822</v>
          </cell>
        </row>
        <row r="6166">
          <cell r="B6166">
            <v>256</v>
          </cell>
          <cell r="P6166">
            <v>27.744262796250005</v>
          </cell>
          <cell r="AA6166">
            <v>0</v>
          </cell>
          <cell r="AD6166">
            <v>0</v>
          </cell>
          <cell r="AF6166">
            <v>0</v>
          </cell>
          <cell r="CD6166">
            <v>27.744262796250005</v>
          </cell>
        </row>
        <row r="6167">
          <cell r="B6167">
            <v>256</v>
          </cell>
          <cell r="P6167">
            <v>27.744262796250005</v>
          </cell>
          <cell r="AA6167">
            <v>0</v>
          </cell>
          <cell r="AD6167">
            <v>0</v>
          </cell>
          <cell r="AF6167">
            <v>0</v>
          </cell>
          <cell r="CD6167">
            <v>27.744262796250005</v>
          </cell>
        </row>
        <row r="6168">
          <cell r="B6168">
            <v>256</v>
          </cell>
          <cell r="P6168">
            <v>27.744262796250005</v>
          </cell>
          <cell r="AA6168">
            <v>0</v>
          </cell>
          <cell r="AD6168">
            <v>0</v>
          </cell>
          <cell r="AF6168">
            <v>0</v>
          </cell>
          <cell r="CD6168">
            <v>27.744262796250005</v>
          </cell>
        </row>
        <row r="6169">
          <cell r="B6169">
            <v>257</v>
          </cell>
          <cell r="P6169">
            <v>27.744262796250005</v>
          </cell>
          <cell r="AA6169">
            <v>0</v>
          </cell>
          <cell r="AD6169">
            <v>0</v>
          </cell>
          <cell r="AF6169">
            <v>0</v>
          </cell>
          <cell r="CD6169">
            <v>27.744262796250005</v>
          </cell>
        </row>
        <row r="6170">
          <cell r="B6170">
            <v>257</v>
          </cell>
          <cell r="P6170">
            <v>27.744262796250005</v>
          </cell>
          <cell r="AA6170">
            <v>0</v>
          </cell>
          <cell r="AD6170">
            <v>0</v>
          </cell>
          <cell r="AF6170">
            <v>0</v>
          </cell>
          <cell r="CD6170">
            <v>27.744262796250005</v>
          </cell>
        </row>
        <row r="6171">
          <cell r="B6171">
            <v>257</v>
          </cell>
          <cell r="P6171">
            <v>27.744262796250005</v>
          </cell>
          <cell r="AA6171">
            <v>0</v>
          </cell>
          <cell r="AD6171">
            <v>0</v>
          </cell>
          <cell r="AF6171">
            <v>0</v>
          </cell>
          <cell r="CD6171">
            <v>27.744262796250005</v>
          </cell>
        </row>
        <row r="6172">
          <cell r="B6172">
            <v>257</v>
          </cell>
          <cell r="P6172">
            <v>27.744262796250005</v>
          </cell>
          <cell r="AA6172">
            <v>0</v>
          </cell>
          <cell r="AD6172">
            <v>0</v>
          </cell>
          <cell r="AF6172">
            <v>0</v>
          </cell>
          <cell r="CD6172">
            <v>27.744262796250005</v>
          </cell>
        </row>
        <row r="6173">
          <cell r="B6173">
            <v>257</v>
          </cell>
          <cell r="P6173">
            <v>27.744262796250005</v>
          </cell>
          <cell r="AA6173">
            <v>0</v>
          </cell>
          <cell r="AD6173">
            <v>0</v>
          </cell>
          <cell r="AF6173">
            <v>0</v>
          </cell>
          <cell r="CD6173">
            <v>27.744262796250005</v>
          </cell>
        </row>
        <row r="6174">
          <cell r="B6174">
            <v>257</v>
          </cell>
          <cell r="P6174">
            <v>27.744262796250005</v>
          </cell>
          <cell r="AA6174">
            <v>0</v>
          </cell>
          <cell r="AD6174">
            <v>0</v>
          </cell>
          <cell r="AF6174">
            <v>0</v>
          </cell>
          <cell r="CD6174">
            <v>27.744262796250005</v>
          </cell>
        </row>
        <row r="6175">
          <cell r="B6175">
            <v>257</v>
          </cell>
          <cell r="P6175">
            <v>27.744262796250005</v>
          </cell>
          <cell r="AA6175">
            <v>0</v>
          </cell>
          <cell r="AD6175">
            <v>0</v>
          </cell>
          <cell r="AF6175">
            <v>0</v>
          </cell>
          <cell r="CD6175">
            <v>27.744262796250005</v>
          </cell>
        </row>
        <row r="6176">
          <cell r="B6176">
            <v>257</v>
          </cell>
          <cell r="P6176">
            <v>27.744262796250005</v>
          </cell>
          <cell r="AA6176">
            <v>400.09614445140585</v>
          </cell>
          <cell r="AD6176">
            <v>0</v>
          </cell>
          <cell r="AF6176">
            <v>0</v>
          </cell>
          <cell r="CD6176">
            <v>13.768682194926591</v>
          </cell>
        </row>
        <row r="6177">
          <cell r="B6177">
            <v>257</v>
          </cell>
          <cell r="P6177">
            <v>27.744262796250005</v>
          </cell>
          <cell r="AA6177">
            <v>794.26915361033798</v>
          </cell>
          <cell r="AD6177">
            <v>0</v>
          </cell>
          <cell r="AF6177">
            <v>0</v>
          </cell>
          <cell r="CD6177">
            <v>0</v>
          </cell>
        </row>
        <row r="6178">
          <cell r="B6178">
            <v>257</v>
          </cell>
          <cell r="P6178">
            <v>27.744262796250005</v>
          </cell>
          <cell r="AA6178">
            <v>794.26915361033798</v>
          </cell>
          <cell r="AD6178">
            <v>0</v>
          </cell>
          <cell r="AF6178">
            <v>0</v>
          </cell>
          <cell r="CD6178">
            <v>0</v>
          </cell>
        </row>
        <row r="6179">
          <cell r="B6179">
            <v>257</v>
          </cell>
          <cell r="P6179">
            <v>27.744262796250005</v>
          </cell>
          <cell r="AA6179">
            <v>794.26915361033798</v>
          </cell>
          <cell r="AD6179">
            <v>0</v>
          </cell>
          <cell r="AF6179">
            <v>0</v>
          </cell>
          <cell r="CD6179">
            <v>0</v>
          </cell>
        </row>
        <row r="6180">
          <cell r="B6180">
            <v>257</v>
          </cell>
          <cell r="P6180">
            <v>27.744262796250005</v>
          </cell>
          <cell r="AA6180">
            <v>794.26915361033798</v>
          </cell>
          <cell r="AD6180">
            <v>0</v>
          </cell>
          <cell r="AF6180">
            <v>0</v>
          </cell>
          <cell r="CD6180">
            <v>0</v>
          </cell>
        </row>
        <row r="6181">
          <cell r="B6181">
            <v>257</v>
          </cell>
          <cell r="P6181">
            <v>27.744262796250005</v>
          </cell>
          <cell r="AA6181">
            <v>794.26915361033798</v>
          </cell>
          <cell r="AD6181">
            <v>0</v>
          </cell>
          <cell r="AF6181">
            <v>0</v>
          </cell>
          <cell r="CD6181">
            <v>0</v>
          </cell>
        </row>
        <row r="6182">
          <cell r="B6182">
            <v>257</v>
          </cell>
          <cell r="P6182">
            <v>27.744262796250005</v>
          </cell>
          <cell r="AA6182">
            <v>794.26915361033798</v>
          </cell>
          <cell r="AD6182">
            <v>0</v>
          </cell>
          <cell r="AF6182">
            <v>0</v>
          </cell>
          <cell r="CD6182">
            <v>0</v>
          </cell>
        </row>
        <row r="6183">
          <cell r="B6183">
            <v>257</v>
          </cell>
          <cell r="P6183">
            <v>27.744262796250005</v>
          </cell>
          <cell r="AA6183">
            <v>794.26915361033798</v>
          </cell>
          <cell r="AD6183">
            <v>0</v>
          </cell>
          <cell r="AF6183">
            <v>0</v>
          </cell>
          <cell r="CD6183">
            <v>0</v>
          </cell>
        </row>
        <row r="6184">
          <cell r="B6184">
            <v>257</v>
          </cell>
          <cell r="P6184">
            <v>27.744262796250005</v>
          </cell>
          <cell r="AA6184">
            <v>794.26915361033798</v>
          </cell>
          <cell r="AD6184">
            <v>0</v>
          </cell>
          <cell r="AF6184">
            <v>0</v>
          </cell>
          <cell r="CD6184">
            <v>0</v>
          </cell>
        </row>
        <row r="6185">
          <cell r="B6185">
            <v>257</v>
          </cell>
          <cell r="P6185">
            <v>27.744262796250005</v>
          </cell>
          <cell r="AA6185">
            <v>508.99706506196304</v>
          </cell>
          <cell r="AD6185">
            <v>285.27208854837494</v>
          </cell>
          <cell r="AF6185">
            <v>0</v>
          </cell>
          <cell r="CD6185">
            <v>0</v>
          </cell>
        </row>
        <row r="6186">
          <cell r="B6186">
            <v>257</v>
          </cell>
          <cell r="P6186">
            <v>27.744262796250005</v>
          </cell>
          <cell r="AA6186">
            <v>0</v>
          </cell>
          <cell r="AD6186">
            <v>794.26915361033798</v>
          </cell>
          <cell r="AF6186">
            <v>0</v>
          </cell>
          <cell r="CD6186">
            <v>0</v>
          </cell>
        </row>
        <row r="6187">
          <cell r="B6187">
            <v>257</v>
          </cell>
          <cell r="P6187">
            <v>27.744262796250005</v>
          </cell>
          <cell r="AA6187">
            <v>0</v>
          </cell>
          <cell r="AD6187">
            <v>794.26915361033798</v>
          </cell>
          <cell r="AF6187">
            <v>0</v>
          </cell>
          <cell r="CD6187">
            <v>0</v>
          </cell>
        </row>
        <row r="6188">
          <cell r="B6188">
            <v>257</v>
          </cell>
          <cell r="P6188">
            <v>27.744262796250005</v>
          </cell>
          <cell r="AA6188">
            <v>0</v>
          </cell>
          <cell r="AD6188">
            <v>794.26915361033798</v>
          </cell>
          <cell r="AF6188">
            <v>0</v>
          </cell>
          <cell r="CD6188">
            <v>0</v>
          </cell>
        </row>
        <row r="6189">
          <cell r="B6189">
            <v>257</v>
          </cell>
          <cell r="P6189">
            <v>27.744262796250005</v>
          </cell>
          <cell r="AA6189">
            <v>0</v>
          </cell>
          <cell r="AD6189">
            <v>794.26915361033798</v>
          </cell>
          <cell r="AF6189">
            <v>0</v>
          </cell>
          <cell r="CD6189">
            <v>0</v>
          </cell>
        </row>
        <row r="6190">
          <cell r="B6190">
            <v>257</v>
          </cell>
          <cell r="P6190">
            <v>27.744262796250005</v>
          </cell>
          <cell r="AA6190">
            <v>0</v>
          </cell>
          <cell r="AD6190">
            <v>794.26915361033798</v>
          </cell>
          <cell r="AF6190">
            <v>0</v>
          </cell>
          <cell r="CD6190">
            <v>0</v>
          </cell>
        </row>
        <row r="6191">
          <cell r="B6191">
            <v>257</v>
          </cell>
          <cell r="P6191">
            <v>27.744262796250005</v>
          </cell>
          <cell r="AA6191">
            <v>0</v>
          </cell>
          <cell r="AD6191">
            <v>794.26915361033798</v>
          </cell>
          <cell r="AF6191">
            <v>0</v>
          </cell>
          <cell r="CD6191">
            <v>0</v>
          </cell>
        </row>
        <row r="6192">
          <cell r="B6192">
            <v>257</v>
          </cell>
          <cell r="P6192">
            <v>27.744262796250005</v>
          </cell>
          <cell r="AA6192">
            <v>0</v>
          </cell>
          <cell r="AD6192">
            <v>794.26915361033798</v>
          </cell>
          <cell r="AF6192">
            <v>0</v>
          </cell>
          <cell r="CD6192">
            <v>0</v>
          </cell>
        </row>
        <row r="6193">
          <cell r="B6193">
            <v>258</v>
          </cell>
          <cell r="P6193">
            <v>27.744262796250005</v>
          </cell>
          <cell r="AA6193">
            <v>0</v>
          </cell>
          <cell r="AD6193">
            <v>794.26915361033798</v>
          </cell>
          <cell r="AF6193">
            <v>0</v>
          </cell>
          <cell r="CD6193">
            <v>0</v>
          </cell>
        </row>
        <row r="6194">
          <cell r="B6194">
            <v>258</v>
          </cell>
          <cell r="P6194">
            <v>27.744262796250005</v>
          </cell>
          <cell r="AA6194">
            <v>0</v>
          </cell>
          <cell r="AD6194">
            <v>794.26915361033798</v>
          </cell>
          <cell r="AF6194">
            <v>0</v>
          </cell>
          <cell r="CD6194">
            <v>0</v>
          </cell>
        </row>
        <row r="6195">
          <cell r="B6195">
            <v>258</v>
          </cell>
          <cell r="P6195">
            <v>27.744262796250005</v>
          </cell>
          <cell r="AA6195">
            <v>0</v>
          </cell>
          <cell r="AD6195">
            <v>794.26915361033798</v>
          </cell>
          <cell r="AF6195">
            <v>0</v>
          </cell>
          <cell r="CD6195">
            <v>0</v>
          </cell>
        </row>
        <row r="6196">
          <cell r="B6196">
            <v>258</v>
          </cell>
          <cell r="P6196">
            <v>27.744262796250005</v>
          </cell>
          <cell r="AA6196">
            <v>0</v>
          </cell>
          <cell r="AD6196">
            <v>405.86513329901652</v>
          </cell>
          <cell r="AF6196">
            <v>26.596674970770554</v>
          </cell>
          <cell r="CD6196">
            <v>13.103203990551192</v>
          </cell>
        </row>
        <row r="6197">
          <cell r="B6197">
            <v>258</v>
          </cell>
          <cell r="P6197">
            <v>27.744262796250005</v>
          </cell>
          <cell r="AA6197">
            <v>0</v>
          </cell>
          <cell r="AD6197">
            <v>0</v>
          </cell>
          <cell r="AF6197">
            <v>0</v>
          </cell>
          <cell r="CD6197">
            <v>27.744262796250005</v>
          </cell>
        </row>
        <row r="6198">
          <cell r="B6198">
            <v>258</v>
          </cell>
          <cell r="P6198">
            <v>27.744262796250005</v>
          </cell>
          <cell r="AA6198">
            <v>0</v>
          </cell>
          <cell r="AD6198">
            <v>0</v>
          </cell>
          <cell r="AF6198">
            <v>0</v>
          </cell>
          <cell r="CD6198">
            <v>27.744262796250005</v>
          </cell>
        </row>
        <row r="6199">
          <cell r="B6199">
            <v>258</v>
          </cell>
          <cell r="P6199">
            <v>27.744262796250005</v>
          </cell>
          <cell r="AA6199">
            <v>0</v>
          </cell>
          <cell r="AD6199">
            <v>0</v>
          </cell>
          <cell r="AF6199">
            <v>0</v>
          </cell>
          <cell r="CD6199">
            <v>27.744262796250005</v>
          </cell>
        </row>
        <row r="6200">
          <cell r="B6200">
            <v>258</v>
          </cell>
          <cell r="P6200">
            <v>27.744262796250005</v>
          </cell>
          <cell r="AA6200">
            <v>421.12552614748932</v>
          </cell>
          <cell r="AD6200">
            <v>0</v>
          </cell>
          <cell r="AF6200">
            <v>0</v>
          </cell>
          <cell r="CD6200">
            <v>13.034114209292563</v>
          </cell>
        </row>
        <row r="6201">
          <cell r="B6201">
            <v>258</v>
          </cell>
          <cell r="P6201">
            <v>27.744262796250005</v>
          </cell>
          <cell r="AA6201">
            <v>794.26915361033798</v>
          </cell>
          <cell r="AD6201">
            <v>0</v>
          </cell>
          <cell r="AF6201">
            <v>0</v>
          </cell>
          <cell r="CD6201">
            <v>0</v>
          </cell>
        </row>
        <row r="6202">
          <cell r="B6202">
            <v>258</v>
          </cell>
          <cell r="P6202">
            <v>27.744262796250005</v>
          </cell>
          <cell r="AA6202">
            <v>794.26915361033798</v>
          </cell>
          <cell r="AD6202">
            <v>0</v>
          </cell>
          <cell r="AF6202">
            <v>0</v>
          </cell>
          <cell r="CD6202">
            <v>0</v>
          </cell>
        </row>
        <row r="6203">
          <cell r="B6203">
            <v>258</v>
          </cell>
          <cell r="P6203">
            <v>27.744262796250005</v>
          </cell>
          <cell r="AA6203">
            <v>794.26915361033798</v>
          </cell>
          <cell r="AD6203">
            <v>0</v>
          </cell>
          <cell r="AF6203">
            <v>0</v>
          </cell>
          <cell r="CD6203">
            <v>0</v>
          </cell>
        </row>
        <row r="6204">
          <cell r="B6204">
            <v>258</v>
          </cell>
          <cell r="P6204">
            <v>27.744262796250005</v>
          </cell>
          <cell r="AA6204">
            <v>794.26915361033798</v>
          </cell>
          <cell r="AD6204">
            <v>0</v>
          </cell>
          <cell r="AF6204">
            <v>0</v>
          </cell>
          <cell r="CD6204">
            <v>0</v>
          </cell>
        </row>
        <row r="6205">
          <cell r="B6205">
            <v>258</v>
          </cell>
          <cell r="P6205">
            <v>27.744262796250005</v>
          </cell>
          <cell r="AA6205">
            <v>794.26915361033798</v>
          </cell>
          <cell r="AD6205">
            <v>0</v>
          </cell>
          <cell r="AF6205">
            <v>0</v>
          </cell>
          <cell r="CD6205">
            <v>0</v>
          </cell>
        </row>
        <row r="6206">
          <cell r="B6206">
            <v>258</v>
          </cell>
          <cell r="P6206">
            <v>27.744262796250005</v>
          </cell>
          <cell r="AA6206">
            <v>794.26915361033798</v>
          </cell>
          <cell r="AD6206">
            <v>0</v>
          </cell>
          <cell r="AF6206">
            <v>0</v>
          </cell>
          <cell r="CD6206">
            <v>0</v>
          </cell>
        </row>
        <row r="6207">
          <cell r="B6207">
            <v>258</v>
          </cell>
          <cell r="P6207">
            <v>27.744262796250005</v>
          </cell>
          <cell r="AA6207">
            <v>794.26915361033798</v>
          </cell>
          <cell r="AD6207">
            <v>0</v>
          </cell>
          <cell r="AF6207">
            <v>0</v>
          </cell>
          <cell r="CD6207">
            <v>0</v>
          </cell>
        </row>
        <row r="6208">
          <cell r="B6208">
            <v>258</v>
          </cell>
          <cell r="P6208">
            <v>27.744262796250005</v>
          </cell>
          <cell r="AA6208">
            <v>794.26915361033798</v>
          </cell>
          <cell r="AD6208">
            <v>0</v>
          </cell>
          <cell r="AF6208">
            <v>0</v>
          </cell>
          <cell r="CD6208">
            <v>0</v>
          </cell>
        </row>
        <row r="6209">
          <cell r="B6209">
            <v>258</v>
          </cell>
          <cell r="P6209">
            <v>27.744262796250005</v>
          </cell>
          <cell r="AA6209">
            <v>539.03420759886637</v>
          </cell>
          <cell r="AD6209">
            <v>255.23494601147161</v>
          </cell>
          <cell r="AF6209">
            <v>0</v>
          </cell>
          <cell r="CD6209">
            <v>0</v>
          </cell>
        </row>
        <row r="6210">
          <cell r="B6210">
            <v>258</v>
          </cell>
          <cell r="P6210">
            <v>27.744262796250005</v>
          </cell>
          <cell r="AA6210">
            <v>0</v>
          </cell>
          <cell r="AD6210">
            <v>794.26915361033798</v>
          </cell>
          <cell r="AF6210">
            <v>0</v>
          </cell>
          <cell r="CD6210">
            <v>0</v>
          </cell>
        </row>
        <row r="6211">
          <cell r="B6211">
            <v>258</v>
          </cell>
          <cell r="P6211">
            <v>27.744262796250005</v>
          </cell>
          <cell r="AA6211">
            <v>0</v>
          </cell>
          <cell r="AD6211">
            <v>794.26915361033798</v>
          </cell>
          <cell r="AF6211">
            <v>0</v>
          </cell>
          <cell r="CD6211">
            <v>0</v>
          </cell>
        </row>
        <row r="6212">
          <cell r="B6212">
            <v>258</v>
          </cell>
          <cell r="P6212">
            <v>27.744262796250005</v>
          </cell>
          <cell r="AA6212">
            <v>0</v>
          </cell>
          <cell r="AD6212">
            <v>794.26915361033798</v>
          </cell>
          <cell r="AF6212">
            <v>0</v>
          </cell>
          <cell r="CD6212">
            <v>0</v>
          </cell>
        </row>
        <row r="6213">
          <cell r="B6213">
            <v>258</v>
          </cell>
          <cell r="P6213">
            <v>27.744262796250005</v>
          </cell>
          <cell r="AA6213">
            <v>0</v>
          </cell>
          <cell r="AD6213">
            <v>794.26915361033798</v>
          </cell>
          <cell r="AF6213">
            <v>0</v>
          </cell>
          <cell r="CD6213">
            <v>0</v>
          </cell>
        </row>
        <row r="6214">
          <cell r="B6214">
            <v>258</v>
          </cell>
          <cell r="P6214">
            <v>27.744262796250005</v>
          </cell>
          <cell r="AA6214">
            <v>0</v>
          </cell>
          <cell r="AD6214">
            <v>794.26915361033798</v>
          </cell>
          <cell r="AF6214">
            <v>0</v>
          </cell>
          <cell r="CD6214">
            <v>0</v>
          </cell>
        </row>
        <row r="6215">
          <cell r="B6215">
            <v>258</v>
          </cell>
          <cell r="P6215">
            <v>27.744262796250005</v>
          </cell>
          <cell r="AA6215">
            <v>0</v>
          </cell>
          <cell r="AD6215">
            <v>794.26915361033798</v>
          </cell>
          <cell r="AF6215">
            <v>0</v>
          </cell>
          <cell r="CD6215">
            <v>0</v>
          </cell>
        </row>
        <row r="6216">
          <cell r="B6216">
            <v>258</v>
          </cell>
          <cell r="P6216">
            <v>27.744262796250005</v>
          </cell>
          <cell r="AA6216">
            <v>0</v>
          </cell>
          <cell r="AD6216">
            <v>706.42334772493894</v>
          </cell>
          <cell r="AF6216">
            <v>17.013439007000514</v>
          </cell>
          <cell r="CD6216">
            <v>2.7717128112359162</v>
          </cell>
        </row>
        <row r="6217">
          <cell r="B6217">
            <v>259</v>
          </cell>
          <cell r="P6217">
            <v>27.744262796250005</v>
          </cell>
          <cell r="AA6217">
            <v>0</v>
          </cell>
          <cell r="AD6217">
            <v>0</v>
          </cell>
          <cell r="AF6217">
            <v>0</v>
          </cell>
          <cell r="CD6217">
            <v>27.744262796250005</v>
          </cell>
        </row>
        <row r="6218">
          <cell r="B6218">
            <v>259</v>
          </cell>
          <cell r="P6218">
            <v>27.744262796250005</v>
          </cell>
          <cell r="AA6218">
            <v>0</v>
          </cell>
          <cell r="AD6218">
            <v>0</v>
          </cell>
          <cell r="AF6218">
            <v>0</v>
          </cell>
          <cell r="CD6218">
            <v>27.744262796250005</v>
          </cell>
        </row>
        <row r="6219">
          <cell r="B6219">
            <v>259</v>
          </cell>
          <cell r="P6219">
            <v>27.744262796250005</v>
          </cell>
          <cell r="AA6219">
            <v>0</v>
          </cell>
          <cell r="AD6219">
            <v>0</v>
          </cell>
          <cell r="AF6219">
            <v>0</v>
          </cell>
          <cell r="CD6219">
            <v>27.744262796250005</v>
          </cell>
        </row>
        <row r="6220">
          <cell r="B6220">
            <v>259</v>
          </cell>
          <cell r="P6220">
            <v>27.744262796250005</v>
          </cell>
          <cell r="AA6220">
            <v>0</v>
          </cell>
          <cell r="AD6220">
            <v>0</v>
          </cell>
          <cell r="AF6220">
            <v>0</v>
          </cell>
          <cell r="CD6220">
            <v>27.744262796250005</v>
          </cell>
        </row>
        <row r="6221">
          <cell r="B6221">
            <v>259</v>
          </cell>
          <cell r="P6221">
            <v>27.744262796250005</v>
          </cell>
          <cell r="AA6221">
            <v>0</v>
          </cell>
          <cell r="AD6221">
            <v>0</v>
          </cell>
          <cell r="AF6221">
            <v>0</v>
          </cell>
          <cell r="CD6221">
            <v>27.744262796250005</v>
          </cell>
        </row>
        <row r="6222">
          <cell r="B6222">
            <v>259</v>
          </cell>
          <cell r="P6222">
            <v>27.744262796250005</v>
          </cell>
          <cell r="AA6222">
            <v>0</v>
          </cell>
          <cell r="AD6222">
            <v>0</v>
          </cell>
          <cell r="AF6222">
            <v>0</v>
          </cell>
          <cell r="CD6222">
            <v>27.744262796250005</v>
          </cell>
        </row>
        <row r="6223">
          <cell r="B6223">
            <v>259</v>
          </cell>
          <cell r="P6223">
            <v>27.744262796250005</v>
          </cell>
          <cell r="AA6223">
            <v>0</v>
          </cell>
          <cell r="AD6223">
            <v>0</v>
          </cell>
          <cell r="AF6223">
            <v>0</v>
          </cell>
          <cell r="CD6223">
            <v>27.744262796250005</v>
          </cell>
        </row>
        <row r="6224">
          <cell r="B6224">
            <v>259</v>
          </cell>
          <cell r="P6224">
            <v>27.744262796250005</v>
          </cell>
          <cell r="AA6224">
            <v>412.8327957679013</v>
          </cell>
          <cell r="AD6224">
            <v>0</v>
          </cell>
          <cell r="AF6224">
            <v>0</v>
          </cell>
          <cell r="CD6224">
            <v>13.323783888524005</v>
          </cell>
        </row>
        <row r="6225">
          <cell r="B6225">
            <v>259</v>
          </cell>
          <cell r="P6225">
            <v>27.744262796250005</v>
          </cell>
          <cell r="AA6225">
            <v>794.26915361033798</v>
          </cell>
          <cell r="AD6225">
            <v>0</v>
          </cell>
          <cell r="AF6225">
            <v>0</v>
          </cell>
          <cell r="CD6225">
            <v>0</v>
          </cell>
        </row>
        <row r="6226">
          <cell r="B6226">
            <v>259</v>
          </cell>
          <cell r="P6226">
            <v>27.744262796250005</v>
          </cell>
          <cell r="AA6226">
            <v>794.26915361033798</v>
          </cell>
          <cell r="AD6226">
            <v>0</v>
          </cell>
          <cell r="AF6226">
            <v>0</v>
          </cell>
          <cell r="CD6226">
            <v>0</v>
          </cell>
        </row>
        <row r="6227">
          <cell r="B6227">
            <v>259</v>
          </cell>
          <cell r="P6227">
            <v>27.744262796250005</v>
          </cell>
          <cell r="AA6227">
            <v>794.26915361033798</v>
          </cell>
          <cell r="AD6227">
            <v>0</v>
          </cell>
          <cell r="AF6227">
            <v>0</v>
          </cell>
          <cell r="CD6227">
            <v>0</v>
          </cell>
        </row>
        <row r="6228">
          <cell r="B6228">
            <v>259</v>
          </cell>
          <cell r="P6228">
            <v>27.744262796250005</v>
          </cell>
          <cell r="AA6228">
            <v>794.26915361033798</v>
          </cell>
          <cell r="AD6228">
            <v>0</v>
          </cell>
          <cell r="AF6228">
            <v>0</v>
          </cell>
          <cell r="CD6228">
            <v>0</v>
          </cell>
        </row>
        <row r="6229">
          <cell r="B6229">
            <v>259</v>
          </cell>
          <cell r="P6229">
            <v>27.744262796250005</v>
          </cell>
          <cell r="AA6229">
            <v>794.26915361033798</v>
          </cell>
          <cell r="AD6229">
            <v>0</v>
          </cell>
          <cell r="AF6229">
            <v>0</v>
          </cell>
          <cell r="CD6229">
            <v>0</v>
          </cell>
        </row>
        <row r="6230">
          <cell r="B6230">
            <v>259</v>
          </cell>
          <cell r="P6230">
            <v>27.744262796250005</v>
          </cell>
          <cell r="AA6230">
            <v>669.06584465549975</v>
          </cell>
          <cell r="AD6230">
            <v>125.20330895483823</v>
          </cell>
          <cell r="AF6230">
            <v>0</v>
          </cell>
          <cell r="CD6230">
            <v>0</v>
          </cell>
        </row>
        <row r="6231">
          <cell r="B6231">
            <v>259</v>
          </cell>
          <cell r="P6231">
            <v>27.744262796250005</v>
          </cell>
          <cell r="AA6231">
            <v>405.28979206956126</v>
          </cell>
          <cell r="AD6231">
            <v>388.97936154077672</v>
          </cell>
          <cell r="AF6231">
            <v>0</v>
          </cell>
          <cell r="CD6231">
            <v>0</v>
          </cell>
        </row>
        <row r="6232">
          <cell r="B6232">
            <v>259</v>
          </cell>
          <cell r="P6232">
            <v>27.744262796250005</v>
          </cell>
          <cell r="AA6232">
            <v>0</v>
          </cell>
          <cell r="AD6232">
            <v>794.26915361033798</v>
          </cell>
          <cell r="AF6232">
            <v>0</v>
          </cell>
          <cell r="CD6232">
            <v>0</v>
          </cell>
        </row>
        <row r="6233">
          <cell r="B6233">
            <v>259</v>
          </cell>
          <cell r="P6233">
            <v>27.744262796250005</v>
          </cell>
          <cell r="AA6233">
            <v>0</v>
          </cell>
          <cell r="AD6233">
            <v>794.26915361033798</v>
          </cell>
          <cell r="AF6233">
            <v>0</v>
          </cell>
          <cell r="CD6233">
            <v>0</v>
          </cell>
        </row>
        <row r="6234">
          <cell r="B6234">
            <v>259</v>
          </cell>
          <cell r="P6234">
            <v>27.744262796250005</v>
          </cell>
          <cell r="AA6234">
            <v>0</v>
          </cell>
          <cell r="AD6234">
            <v>794.26915361033798</v>
          </cell>
          <cell r="AF6234">
            <v>0</v>
          </cell>
          <cell r="CD6234">
            <v>0</v>
          </cell>
        </row>
        <row r="6235">
          <cell r="B6235">
            <v>259</v>
          </cell>
          <cell r="P6235">
            <v>27.744262796250005</v>
          </cell>
          <cell r="AA6235">
            <v>0</v>
          </cell>
          <cell r="AD6235">
            <v>28.252998296298507</v>
          </cell>
          <cell r="AF6235">
            <v>9.0902110841049364</v>
          </cell>
          <cell r="CD6235">
            <v>26.598796187405192</v>
          </cell>
        </row>
        <row r="6236">
          <cell r="B6236">
            <v>259</v>
          </cell>
          <cell r="P6236">
            <v>27.744262796250005</v>
          </cell>
          <cell r="AA6236">
            <v>0</v>
          </cell>
          <cell r="AD6236">
            <v>0</v>
          </cell>
          <cell r="AF6236">
            <v>0</v>
          </cell>
          <cell r="CD6236">
            <v>27.744262796250005</v>
          </cell>
        </row>
        <row r="6237">
          <cell r="B6237">
            <v>259</v>
          </cell>
          <cell r="P6237">
            <v>27.744262796250005</v>
          </cell>
          <cell r="AA6237">
            <v>0</v>
          </cell>
          <cell r="AD6237">
            <v>0</v>
          </cell>
          <cell r="AF6237">
            <v>0</v>
          </cell>
          <cell r="CD6237">
            <v>27.744262796250005</v>
          </cell>
        </row>
        <row r="6238">
          <cell r="B6238">
            <v>259</v>
          </cell>
          <cell r="P6238">
            <v>27.744262796250005</v>
          </cell>
          <cell r="AA6238">
            <v>0</v>
          </cell>
          <cell r="AD6238">
            <v>0</v>
          </cell>
          <cell r="AF6238">
            <v>0</v>
          </cell>
          <cell r="CD6238">
            <v>27.744262796250005</v>
          </cell>
        </row>
        <row r="6239">
          <cell r="B6239">
            <v>259</v>
          </cell>
          <cell r="P6239">
            <v>27.744262796250005</v>
          </cell>
          <cell r="AA6239">
            <v>0</v>
          </cell>
          <cell r="AD6239">
            <v>0</v>
          </cell>
          <cell r="AF6239">
            <v>0</v>
          </cell>
          <cell r="CD6239">
            <v>27.744262796250005</v>
          </cell>
        </row>
        <row r="6240">
          <cell r="B6240">
            <v>259</v>
          </cell>
          <cell r="P6240">
            <v>27.744262796250005</v>
          </cell>
          <cell r="AA6240">
            <v>0</v>
          </cell>
          <cell r="AD6240">
            <v>0</v>
          </cell>
          <cell r="AF6240">
            <v>0</v>
          </cell>
          <cell r="CD6240">
            <v>27.744262796250005</v>
          </cell>
        </row>
        <row r="6241">
          <cell r="B6241">
            <v>260</v>
          </cell>
          <cell r="P6241">
            <v>27.744262796250005</v>
          </cell>
          <cell r="AA6241">
            <v>0</v>
          </cell>
          <cell r="AD6241">
            <v>0</v>
          </cell>
          <cell r="AF6241">
            <v>0</v>
          </cell>
          <cell r="CD6241">
            <v>27.744262796250005</v>
          </cell>
        </row>
        <row r="6242">
          <cell r="B6242">
            <v>260</v>
          </cell>
          <cell r="P6242">
            <v>27.744262796250005</v>
          </cell>
          <cell r="AA6242">
            <v>0</v>
          </cell>
          <cell r="AD6242">
            <v>0</v>
          </cell>
          <cell r="AF6242">
            <v>0</v>
          </cell>
          <cell r="CD6242">
            <v>27.744262796250005</v>
          </cell>
        </row>
        <row r="6243">
          <cell r="B6243">
            <v>260</v>
          </cell>
          <cell r="P6243">
            <v>27.744262796250005</v>
          </cell>
          <cell r="AA6243">
            <v>0</v>
          </cell>
          <cell r="AD6243">
            <v>0</v>
          </cell>
          <cell r="AF6243">
            <v>0</v>
          </cell>
          <cell r="CD6243">
            <v>27.744262796250005</v>
          </cell>
        </row>
        <row r="6244">
          <cell r="B6244">
            <v>260</v>
          </cell>
          <cell r="P6244">
            <v>27.744262796250005</v>
          </cell>
          <cell r="AA6244">
            <v>0</v>
          </cell>
          <cell r="AD6244">
            <v>0</v>
          </cell>
          <cell r="AF6244">
            <v>0</v>
          </cell>
          <cell r="CD6244">
            <v>27.744262796250005</v>
          </cell>
        </row>
        <row r="6245">
          <cell r="B6245">
            <v>260</v>
          </cell>
          <cell r="P6245">
            <v>27.744262796250005</v>
          </cell>
          <cell r="AA6245">
            <v>0</v>
          </cell>
          <cell r="AD6245">
            <v>0</v>
          </cell>
          <cell r="AF6245">
            <v>0</v>
          </cell>
          <cell r="CD6245">
            <v>27.744262796250005</v>
          </cell>
        </row>
        <row r="6246">
          <cell r="B6246">
            <v>260</v>
          </cell>
          <cell r="P6246">
            <v>27.744262796250005</v>
          </cell>
          <cell r="AA6246">
            <v>0</v>
          </cell>
          <cell r="AD6246">
            <v>0</v>
          </cell>
          <cell r="AF6246">
            <v>0</v>
          </cell>
          <cell r="CD6246">
            <v>27.744262796250005</v>
          </cell>
        </row>
        <row r="6247">
          <cell r="B6247">
            <v>260</v>
          </cell>
          <cell r="P6247">
            <v>27.744262796250005</v>
          </cell>
          <cell r="AA6247">
            <v>0</v>
          </cell>
          <cell r="AD6247">
            <v>0</v>
          </cell>
          <cell r="AF6247">
            <v>0</v>
          </cell>
          <cell r="CD6247">
            <v>27.744262796250005</v>
          </cell>
        </row>
        <row r="6248">
          <cell r="B6248">
            <v>260</v>
          </cell>
          <cell r="P6248">
            <v>27.744262796250005</v>
          </cell>
          <cell r="AA6248">
            <v>0</v>
          </cell>
          <cell r="AD6248">
            <v>0</v>
          </cell>
          <cell r="AF6248">
            <v>0</v>
          </cell>
          <cell r="CD6248">
            <v>27.744262796250005</v>
          </cell>
        </row>
        <row r="6249">
          <cell r="B6249">
            <v>260</v>
          </cell>
          <cell r="P6249">
            <v>27.744262796250005</v>
          </cell>
          <cell r="AA6249">
            <v>0</v>
          </cell>
          <cell r="AD6249">
            <v>0</v>
          </cell>
          <cell r="AF6249">
            <v>0</v>
          </cell>
          <cell r="CD6249">
            <v>27.744262796250005</v>
          </cell>
        </row>
        <row r="6250">
          <cell r="B6250">
            <v>260</v>
          </cell>
          <cell r="P6250">
            <v>27.744262796250005</v>
          </cell>
          <cell r="AA6250">
            <v>0</v>
          </cell>
          <cell r="AD6250">
            <v>0</v>
          </cell>
          <cell r="AF6250">
            <v>0</v>
          </cell>
          <cell r="CD6250">
            <v>27.744262796250005</v>
          </cell>
        </row>
        <row r="6251">
          <cell r="B6251">
            <v>260</v>
          </cell>
          <cell r="P6251">
            <v>27.744262796250005</v>
          </cell>
          <cell r="AA6251">
            <v>181.85460783693176</v>
          </cell>
          <cell r="AD6251">
            <v>0</v>
          </cell>
          <cell r="AF6251">
            <v>0</v>
          </cell>
          <cell r="CD6251">
            <v>21.39198031416829</v>
          </cell>
        </row>
        <row r="6252">
          <cell r="B6252">
            <v>260</v>
          </cell>
          <cell r="P6252">
            <v>27.744262796250005</v>
          </cell>
          <cell r="AA6252">
            <v>195.94008612657467</v>
          </cell>
          <cell r="AD6252">
            <v>0</v>
          </cell>
          <cell r="AF6252">
            <v>0</v>
          </cell>
          <cell r="CD6252">
            <v>20.899966732245346</v>
          </cell>
        </row>
        <row r="6253">
          <cell r="B6253">
            <v>260</v>
          </cell>
          <cell r="P6253">
            <v>27.744262796250005</v>
          </cell>
          <cell r="AA6253">
            <v>0</v>
          </cell>
          <cell r="AD6253">
            <v>0</v>
          </cell>
          <cell r="AF6253">
            <v>0</v>
          </cell>
          <cell r="CD6253">
            <v>27.744262796250005</v>
          </cell>
        </row>
        <row r="6254">
          <cell r="B6254">
            <v>260</v>
          </cell>
          <cell r="P6254">
            <v>27.744262796250005</v>
          </cell>
          <cell r="AA6254">
            <v>200.52075152210739</v>
          </cell>
          <cell r="AD6254">
            <v>0</v>
          </cell>
          <cell r="AF6254">
            <v>0</v>
          </cell>
          <cell r="CD6254">
            <v>20.739961545165279</v>
          </cell>
        </row>
        <row r="6255">
          <cell r="B6255">
            <v>260</v>
          </cell>
          <cell r="P6255">
            <v>27.744262796250005</v>
          </cell>
          <cell r="AA6255">
            <v>284.82841548978314</v>
          </cell>
          <cell r="AD6255">
            <v>0</v>
          </cell>
          <cell r="AF6255">
            <v>0</v>
          </cell>
          <cell r="CD6255">
            <v>17.795048005183272</v>
          </cell>
        </row>
        <row r="6256">
          <cell r="B6256">
            <v>260</v>
          </cell>
          <cell r="P6256">
            <v>27.744262796250005</v>
          </cell>
          <cell r="AA6256">
            <v>0</v>
          </cell>
          <cell r="AD6256">
            <v>0</v>
          </cell>
          <cell r="AF6256">
            <v>0</v>
          </cell>
          <cell r="CD6256">
            <v>27.744262796250005</v>
          </cell>
        </row>
        <row r="6257">
          <cell r="B6257">
            <v>260</v>
          </cell>
          <cell r="P6257">
            <v>27.744262796250005</v>
          </cell>
          <cell r="AA6257">
            <v>0</v>
          </cell>
          <cell r="AD6257">
            <v>0</v>
          </cell>
          <cell r="AF6257">
            <v>0</v>
          </cell>
          <cell r="CD6257">
            <v>27.744262796250005</v>
          </cell>
        </row>
        <row r="6258">
          <cell r="B6258">
            <v>260</v>
          </cell>
          <cell r="P6258">
            <v>27.744262796250005</v>
          </cell>
          <cell r="AA6258">
            <v>0</v>
          </cell>
          <cell r="AD6258">
            <v>0</v>
          </cell>
          <cell r="AF6258">
            <v>0</v>
          </cell>
          <cell r="CD6258">
            <v>27.744262796250005</v>
          </cell>
        </row>
        <row r="6259">
          <cell r="B6259">
            <v>260</v>
          </cell>
          <cell r="P6259">
            <v>27.744262796250005</v>
          </cell>
          <cell r="AA6259">
            <v>0</v>
          </cell>
          <cell r="AD6259">
            <v>0</v>
          </cell>
          <cell r="AF6259">
            <v>0</v>
          </cell>
          <cell r="CD6259">
            <v>27.744262796250005</v>
          </cell>
        </row>
        <row r="6260">
          <cell r="B6260">
            <v>260</v>
          </cell>
          <cell r="P6260">
            <v>27.744262796250005</v>
          </cell>
          <cell r="AA6260">
            <v>0</v>
          </cell>
          <cell r="AD6260">
            <v>0</v>
          </cell>
          <cell r="AF6260">
            <v>0</v>
          </cell>
          <cell r="CD6260">
            <v>27.744262796250005</v>
          </cell>
        </row>
        <row r="6261">
          <cell r="B6261">
            <v>260</v>
          </cell>
          <cell r="P6261">
            <v>27.744262796250005</v>
          </cell>
          <cell r="AA6261">
            <v>0</v>
          </cell>
          <cell r="AD6261">
            <v>0</v>
          </cell>
          <cell r="AF6261">
            <v>0</v>
          </cell>
          <cell r="CD6261">
            <v>27.744262796250005</v>
          </cell>
        </row>
        <row r="6262">
          <cell r="B6262">
            <v>260</v>
          </cell>
          <cell r="P6262">
            <v>27.744262796250005</v>
          </cell>
          <cell r="AA6262">
            <v>0</v>
          </cell>
          <cell r="AD6262">
            <v>0</v>
          </cell>
          <cell r="AF6262">
            <v>0</v>
          </cell>
          <cell r="CD6262">
            <v>27.744262796250005</v>
          </cell>
        </row>
        <row r="6263">
          <cell r="B6263">
            <v>260</v>
          </cell>
          <cell r="P6263">
            <v>27.744262796250005</v>
          </cell>
          <cell r="AA6263">
            <v>0</v>
          </cell>
          <cell r="AD6263">
            <v>0</v>
          </cell>
          <cell r="AF6263">
            <v>0</v>
          </cell>
          <cell r="CD6263">
            <v>27.744262796250005</v>
          </cell>
        </row>
        <row r="6264">
          <cell r="B6264">
            <v>260</v>
          </cell>
          <cell r="P6264">
            <v>27.744262796250005</v>
          </cell>
          <cell r="AA6264">
            <v>0</v>
          </cell>
          <cell r="AD6264">
            <v>0</v>
          </cell>
          <cell r="AF6264">
            <v>0</v>
          </cell>
          <cell r="CD6264">
            <v>27.744262796250005</v>
          </cell>
        </row>
        <row r="6265">
          <cell r="B6265">
            <v>261</v>
          </cell>
          <cell r="P6265">
            <v>27.744262796250005</v>
          </cell>
          <cell r="AA6265">
            <v>0</v>
          </cell>
          <cell r="AD6265">
            <v>0</v>
          </cell>
          <cell r="AF6265">
            <v>0</v>
          </cell>
          <cell r="CD6265">
            <v>27.744262796250005</v>
          </cell>
        </row>
        <row r="6266">
          <cell r="B6266">
            <v>261</v>
          </cell>
          <cell r="P6266">
            <v>27.744262796250005</v>
          </cell>
          <cell r="AA6266">
            <v>0</v>
          </cell>
          <cell r="AD6266">
            <v>0</v>
          </cell>
          <cell r="AF6266">
            <v>0</v>
          </cell>
          <cell r="CD6266">
            <v>27.744262796250005</v>
          </cell>
        </row>
        <row r="6267">
          <cell r="B6267">
            <v>261</v>
          </cell>
          <cell r="P6267">
            <v>27.744262796250005</v>
          </cell>
          <cell r="AA6267">
            <v>0</v>
          </cell>
          <cell r="AD6267">
            <v>0</v>
          </cell>
          <cell r="AF6267">
            <v>0</v>
          </cell>
          <cell r="CD6267">
            <v>27.744262796250005</v>
          </cell>
        </row>
        <row r="6268">
          <cell r="B6268">
            <v>261</v>
          </cell>
          <cell r="P6268">
            <v>27.744262796250005</v>
          </cell>
          <cell r="AA6268">
            <v>0</v>
          </cell>
          <cell r="AD6268">
            <v>0</v>
          </cell>
          <cell r="AF6268">
            <v>0</v>
          </cell>
          <cell r="CD6268">
            <v>27.744262796250005</v>
          </cell>
        </row>
        <row r="6269">
          <cell r="B6269">
            <v>261</v>
          </cell>
          <cell r="P6269">
            <v>27.744262796250005</v>
          </cell>
          <cell r="AA6269">
            <v>0</v>
          </cell>
          <cell r="AD6269">
            <v>0</v>
          </cell>
          <cell r="AF6269">
            <v>0</v>
          </cell>
          <cell r="CD6269">
            <v>27.744262796250005</v>
          </cell>
        </row>
        <row r="6270">
          <cell r="B6270">
            <v>261</v>
          </cell>
          <cell r="P6270">
            <v>27.744262796250005</v>
          </cell>
          <cell r="AA6270">
            <v>0</v>
          </cell>
          <cell r="AD6270">
            <v>0</v>
          </cell>
          <cell r="AF6270">
            <v>0</v>
          </cell>
          <cell r="CD6270">
            <v>27.744262796250005</v>
          </cell>
        </row>
        <row r="6271">
          <cell r="B6271">
            <v>261</v>
          </cell>
          <cell r="P6271">
            <v>27.744262796250005</v>
          </cell>
          <cell r="AA6271">
            <v>0</v>
          </cell>
          <cell r="AD6271">
            <v>0</v>
          </cell>
          <cell r="AF6271">
            <v>0</v>
          </cell>
          <cell r="CD6271">
            <v>27.744262796250005</v>
          </cell>
        </row>
        <row r="6272">
          <cell r="B6272">
            <v>261</v>
          </cell>
          <cell r="P6272">
            <v>27.744262796250005</v>
          </cell>
          <cell r="AA6272">
            <v>425.39580743467189</v>
          </cell>
          <cell r="AD6272">
            <v>0</v>
          </cell>
          <cell r="AF6272">
            <v>0</v>
          </cell>
          <cell r="CD6272">
            <v>12.884950911552783</v>
          </cell>
        </row>
        <row r="6273">
          <cell r="B6273">
            <v>261</v>
          </cell>
          <cell r="P6273">
            <v>27.744262796250005</v>
          </cell>
          <cell r="AA6273">
            <v>794.26915361033798</v>
          </cell>
          <cell r="AD6273">
            <v>0</v>
          </cell>
          <cell r="AF6273">
            <v>-0.59660387683182747</v>
          </cell>
          <cell r="CD6273">
            <v>1.0407423184732997E-2</v>
          </cell>
        </row>
        <row r="6274">
          <cell r="B6274">
            <v>261</v>
          </cell>
          <cell r="P6274">
            <v>27.744262796250005</v>
          </cell>
          <cell r="AA6274">
            <v>794.26915361033798</v>
          </cell>
          <cell r="AD6274">
            <v>0</v>
          </cell>
          <cell r="AF6274">
            <v>0</v>
          </cell>
          <cell r="CD6274">
            <v>0</v>
          </cell>
        </row>
        <row r="6275">
          <cell r="B6275">
            <v>261</v>
          </cell>
          <cell r="P6275">
            <v>27.744262796250005</v>
          </cell>
          <cell r="AA6275">
            <v>794.26915361033798</v>
          </cell>
          <cell r="AD6275">
            <v>0</v>
          </cell>
          <cell r="AF6275">
            <v>0</v>
          </cell>
          <cell r="CD6275">
            <v>0</v>
          </cell>
        </row>
        <row r="6276">
          <cell r="B6276">
            <v>261</v>
          </cell>
          <cell r="P6276">
            <v>27.744262796250005</v>
          </cell>
          <cell r="AA6276">
            <v>794.26915361033798</v>
          </cell>
          <cell r="AD6276">
            <v>0</v>
          </cell>
          <cell r="AF6276">
            <v>0</v>
          </cell>
          <cell r="CD6276">
            <v>0</v>
          </cell>
        </row>
        <row r="6277">
          <cell r="B6277">
            <v>261</v>
          </cell>
          <cell r="P6277">
            <v>27.744262796250005</v>
          </cell>
          <cell r="AA6277">
            <v>794.26915361033798</v>
          </cell>
          <cell r="AD6277">
            <v>0</v>
          </cell>
          <cell r="AF6277">
            <v>0</v>
          </cell>
          <cell r="CD6277">
            <v>0</v>
          </cell>
        </row>
        <row r="6278">
          <cell r="B6278">
            <v>261</v>
          </cell>
          <cell r="P6278">
            <v>27.744262796250005</v>
          </cell>
          <cell r="AA6278">
            <v>794.26915361033798</v>
          </cell>
          <cell r="AD6278">
            <v>0</v>
          </cell>
          <cell r="AF6278">
            <v>0</v>
          </cell>
          <cell r="CD6278">
            <v>0</v>
          </cell>
        </row>
        <row r="6279">
          <cell r="B6279">
            <v>261</v>
          </cell>
          <cell r="P6279">
            <v>27.744262796250005</v>
          </cell>
          <cell r="AA6279">
            <v>794.26915361033798</v>
          </cell>
          <cell r="AD6279">
            <v>0</v>
          </cell>
          <cell r="AF6279">
            <v>0</v>
          </cell>
          <cell r="CD6279">
            <v>0</v>
          </cell>
        </row>
        <row r="6280">
          <cell r="B6280">
            <v>261</v>
          </cell>
          <cell r="P6280">
            <v>27.744262796250005</v>
          </cell>
          <cell r="AA6280">
            <v>794.26915361033798</v>
          </cell>
          <cell r="AD6280">
            <v>0</v>
          </cell>
          <cell r="AF6280">
            <v>0</v>
          </cell>
          <cell r="CD6280">
            <v>0</v>
          </cell>
        </row>
        <row r="6281">
          <cell r="B6281">
            <v>261</v>
          </cell>
          <cell r="P6281">
            <v>27.744262796250005</v>
          </cell>
          <cell r="AA6281">
            <v>523.68420548367101</v>
          </cell>
          <cell r="AD6281">
            <v>270.58494812666697</v>
          </cell>
          <cell r="AF6281">
            <v>0</v>
          </cell>
          <cell r="CD6281">
            <v>0</v>
          </cell>
        </row>
        <row r="6282">
          <cell r="B6282">
            <v>261</v>
          </cell>
          <cell r="P6282">
            <v>27.744262796250005</v>
          </cell>
          <cell r="AA6282">
            <v>0</v>
          </cell>
          <cell r="AD6282">
            <v>794.26915361033798</v>
          </cell>
          <cell r="AF6282">
            <v>0</v>
          </cell>
          <cell r="CD6282">
            <v>0</v>
          </cell>
        </row>
        <row r="6283">
          <cell r="B6283">
            <v>261</v>
          </cell>
          <cell r="P6283">
            <v>27.744262796250005</v>
          </cell>
          <cell r="AA6283">
            <v>0</v>
          </cell>
          <cell r="AD6283">
            <v>794.26915361033798</v>
          </cell>
          <cell r="AF6283">
            <v>0</v>
          </cell>
          <cell r="CD6283">
            <v>0</v>
          </cell>
        </row>
        <row r="6284">
          <cell r="B6284">
            <v>261</v>
          </cell>
          <cell r="P6284">
            <v>27.744262796250005</v>
          </cell>
          <cell r="AA6284">
            <v>0</v>
          </cell>
          <cell r="AD6284">
            <v>794.26915361033798</v>
          </cell>
          <cell r="AF6284">
            <v>0</v>
          </cell>
          <cell r="CD6284">
            <v>0</v>
          </cell>
        </row>
        <row r="6285">
          <cell r="B6285">
            <v>261</v>
          </cell>
          <cell r="P6285">
            <v>27.744262796250005</v>
          </cell>
          <cell r="AA6285">
            <v>0</v>
          </cell>
          <cell r="AD6285">
            <v>794.26915361033798</v>
          </cell>
          <cell r="AF6285">
            <v>0</v>
          </cell>
          <cell r="CD6285">
            <v>0</v>
          </cell>
        </row>
        <row r="6286">
          <cell r="B6286">
            <v>261</v>
          </cell>
          <cell r="P6286">
            <v>27.744262796250005</v>
          </cell>
          <cell r="AA6286">
            <v>0</v>
          </cell>
          <cell r="AD6286">
            <v>794.26915361033798</v>
          </cell>
          <cell r="AF6286">
            <v>0</v>
          </cell>
          <cell r="CD6286">
            <v>0</v>
          </cell>
        </row>
        <row r="6287">
          <cell r="B6287">
            <v>261</v>
          </cell>
          <cell r="P6287">
            <v>27.744262796250005</v>
          </cell>
          <cell r="AA6287">
            <v>0</v>
          </cell>
          <cell r="AD6287">
            <v>794.26915361033798</v>
          </cell>
          <cell r="AF6287">
            <v>0</v>
          </cell>
          <cell r="CD6287">
            <v>0</v>
          </cell>
        </row>
        <row r="6288">
          <cell r="B6288">
            <v>261</v>
          </cell>
          <cell r="P6288">
            <v>27.744262796250005</v>
          </cell>
          <cell r="AA6288">
            <v>0</v>
          </cell>
          <cell r="AD6288">
            <v>794.26915361033798</v>
          </cell>
          <cell r="AF6288">
            <v>0</v>
          </cell>
          <cell r="CD6288">
            <v>0</v>
          </cell>
        </row>
        <row r="6289">
          <cell r="B6289">
            <v>262</v>
          </cell>
          <cell r="P6289">
            <v>27.744262796250005</v>
          </cell>
          <cell r="AA6289">
            <v>0</v>
          </cell>
          <cell r="AD6289">
            <v>794.26915361033798</v>
          </cell>
          <cell r="AF6289">
            <v>0</v>
          </cell>
          <cell r="CD6289">
            <v>0</v>
          </cell>
        </row>
        <row r="6290">
          <cell r="B6290">
            <v>262</v>
          </cell>
          <cell r="P6290">
            <v>27.744262796250005</v>
          </cell>
          <cell r="AA6290">
            <v>0</v>
          </cell>
          <cell r="AD6290">
            <v>794.26915361033798</v>
          </cell>
          <cell r="AF6290">
            <v>0</v>
          </cell>
          <cell r="CD6290">
            <v>0</v>
          </cell>
        </row>
        <row r="6291">
          <cell r="B6291">
            <v>262</v>
          </cell>
          <cell r="P6291">
            <v>27.744262796250005</v>
          </cell>
          <cell r="AA6291">
            <v>0</v>
          </cell>
          <cell r="AD6291">
            <v>794.26915361033798</v>
          </cell>
          <cell r="AF6291">
            <v>0</v>
          </cell>
          <cell r="CD6291">
            <v>0</v>
          </cell>
        </row>
        <row r="6292">
          <cell r="B6292">
            <v>262</v>
          </cell>
          <cell r="P6292">
            <v>27.744262796250005</v>
          </cell>
          <cell r="AA6292">
            <v>0</v>
          </cell>
          <cell r="AD6292">
            <v>585.2605361204503</v>
          </cell>
          <cell r="AF6292">
            <v>27.511167657049043</v>
          </cell>
          <cell r="CD6292">
            <v>6.8208700890251945</v>
          </cell>
        </row>
        <row r="6293">
          <cell r="B6293">
            <v>262</v>
          </cell>
          <cell r="P6293">
            <v>27.744262796250005</v>
          </cell>
          <cell r="AA6293">
            <v>0</v>
          </cell>
          <cell r="AD6293">
            <v>0</v>
          </cell>
          <cell r="AF6293">
            <v>0</v>
          </cell>
          <cell r="CD6293">
            <v>27.744262796250005</v>
          </cell>
        </row>
        <row r="6294">
          <cell r="B6294">
            <v>262</v>
          </cell>
          <cell r="P6294">
            <v>27.744262796250005</v>
          </cell>
          <cell r="AA6294">
            <v>0</v>
          </cell>
          <cell r="AD6294">
            <v>0</v>
          </cell>
          <cell r="AF6294">
            <v>0</v>
          </cell>
          <cell r="CD6294">
            <v>27.744262796250005</v>
          </cell>
        </row>
        <row r="6295">
          <cell r="B6295">
            <v>262</v>
          </cell>
          <cell r="P6295">
            <v>27.744262796250005</v>
          </cell>
          <cell r="AA6295">
            <v>0</v>
          </cell>
          <cell r="AD6295">
            <v>0</v>
          </cell>
          <cell r="AF6295">
            <v>0</v>
          </cell>
          <cell r="CD6295">
            <v>27.744262796250005</v>
          </cell>
        </row>
        <row r="6296">
          <cell r="B6296">
            <v>262</v>
          </cell>
          <cell r="P6296">
            <v>27.744262796250005</v>
          </cell>
          <cell r="AA6296">
            <v>434.15682083806928</v>
          </cell>
          <cell r="AD6296">
            <v>0</v>
          </cell>
          <cell r="AF6296">
            <v>0</v>
          </cell>
          <cell r="CD6296">
            <v>12.578923846142443</v>
          </cell>
        </row>
        <row r="6297">
          <cell r="B6297">
            <v>262</v>
          </cell>
          <cell r="P6297">
            <v>27.744262796250005</v>
          </cell>
          <cell r="AA6297">
            <v>794.26915361033798</v>
          </cell>
          <cell r="AD6297">
            <v>0</v>
          </cell>
          <cell r="AF6297">
            <v>0</v>
          </cell>
          <cell r="CD6297">
            <v>0</v>
          </cell>
        </row>
        <row r="6298">
          <cell r="B6298">
            <v>262</v>
          </cell>
          <cell r="P6298">
            <v>27.744262796250005</v>
          </cell>
          <cell r="AA6298">
            <v>794.26915361033798</v>
          </cell>
          <cell r="AD6298">
            <v>0</v>
          </cell>
          <cell r="AF6298">
            <v>0</v>
          </cell>
          <cell r="CD6298">
            <v>0</v>
          </cell>
        </row>
        <row r="6299">
          <cell r="B6299">
            <v>262</v>
          </cell>
          <cell r="P6299">
            <v>27.744262796250005</v>
          </cell>
          <cell r="AA6299">
            <v>794.26915361033798</v>
          </cell>
          <cell r="AD6299">
            <v>0</v>
          </cell>
          <cell r="AF6299">
            <v>0</v>
          </cell>
          <cell r="CD6299">
            <v>0</v>
          </cell>
        </row>
        <row r="6300">
          <cell r="B6300">
            <v>262</v>
          </cell>
          <cell r="P6300">
            <v>27.744262796250005</v>
          </cell>
          <cell r="AA6300">
            <v>794.26915361033798</v>
          </cell>
          <cell r="AD6300">
            <v>0</v>
          </cell>
          <cell r="AF6300">
            <v>0</v>
          </cell>
          <cell r="CD6300">
            <v>0</v>
          </cell>
        </row>
        <row r="6301">
          <cell r="B6301">
            <v>262</v>
          </cell>
          <cell r="P6301">
            <v>27.744262796250005</v>
          </cell>
          <cell r="AA6301">
            <v>794.26915361033798</v>
          </cell>
          <cell r="AD6301">
            <v>0</v>
          </cell>
          <cell r="AF6301">
            <v>0</v>
          </cell>
          <cell r="CD6301">
            <v>0</v>
          </cell>
        </row>
        <row r="6302">
          <cell r="B6302">
            <v>262</v>
          </cell>
          <cell r="P6302">
            <v>27.744262796250005</v>
          </cell>
          <cell r="AA6302">
            <v>794.26915361033798</v>
          </cell>
          <cell r="AD6302">
            <v>0</v>
          </cell>
          <cell r="AF6302">
            <v>0</v>
          </cell>
          <cell r="CD6302">
            <v>0</v>
          </cell>
        </row>
        <row r="6303">
          <cell r="B6303">
            <v>262</v>
          </cell>
          <cell r="P6303">
            <v>27.744262796250005</v>
          </cell>
          <cell r="AA6303">
            <v>794.26915361033798</v>
          </cell>
          <cell r="AD6303">
            <v>0</v>
          </cell>
          <cell r="AF6303">
            <v>0</v>
          </cell>
          <cell r="CD6303">
            <v>0</v>
          </cell>
        </row>
        <row r="6304">
          <cell r="B6304">
            <v>262</v>
          </cell>
          <cell r="P6304">
            <v>27.744262796250005</v>
          </cell>
          <cell r="AA6304">
            <v>794.26915361033798</v>
          </cell>
          <cell r="AD6304">
            <v>0</v>
          </cell>
          <cell r="AF6304">
            <v>0</v>
          </cell>
          <cell r="CD6304">
            <v>0</v>
          </cell>
        </row>
        <row r="6305">
          <cell r="B6305">
            <v>262</v>
          </cell>
          <cell r="P6305">
            <v>27.744262796250005</v>
          </cell>
          <cell r="AA6305">
            <v>503.00406544018216</v>
          </cell>
          <cell r="AD6305">
            <v>291.26508817015582</v>
          </cell>
          <cell r="AF6305">
            <v>0</v>
          </cell>
          <cell r="CD6305">
            <v>0</v>
          </cell>
        </row>
        <row r="6306">
          <cell r="B6306">
            <v>262</v>
          </cell>
          <cell r="P6306">
            <v>27.744262796250005</v>
          </cell>
          <cell r="AA6306">
            <v>0</v>
          </cell>
          <cell r="AD6306">
            <v>794.26915361033798</v>
          </cell>
          <cell r="AF6306">
            <v>0</v>
          </cell>
          <cell r="CD6306">
            <v>0</v>
          </cell>
        </row>
        <row r="6307">
          <cell r="B6307">
            <v>262</v>
          </cell>
          <cell r="P6307">
            <v>27.744262796250005</v>
          </cell>
          <cell r="AA6307">
            <v>0</v>
          </cell>
          <cell r="AD6307">
            <v>794.26915361033798</v>
          </cell>
          <cell r="AF6307">
            <v>0</v>
          </cell>
          <cell r="CD6307">
            <v>0</v>
          </cell>
        </row>
        <row r="6308">
          <cell r="B6308">
            <v>262</v>
          </cell>
          <cell r="P6308">
            <v>27.744262796250005</v>
          </cell>
          <cell r="AA6308">
            <v>0</v>
          </cell>
          <cell r="AD6308">
            <v>794.26915361033798</v>
          </cell>
          <cell r="AF6308">
            <v>0</v>
          </cell>
          <cell r="CD6308">
            <v>0</v>
          </cell>
        </row>
        <row r="6309">
          <cell r="B6309">
            <v>262</v>
          </cell>
          <cell r="P6309">
            <v>27.744262796250005</v>
          </cell>
          <cell r="AA6309">
            <v>0</v>
          </cell>
          <cell r="AD6309">
            <v>794.26915361033798</v>
          </cell>
          <cell r="AF6309">
            <v>0</v>
          </cell>
          <cell r="CD6309">
            <v>0</v>
          </cell>
        </row>
        <row r="6310">
          <cell r="B6310">
            <v>262</v>
          </cell>
          <cell r="P6310">
            <v>27.744262796250005</v>
          </cell>
          <cell r="AA6310">
            <v>0</v>
          </cell>
          <cell r="AD6310">
            <v>794.26915361033798</v>
          </cell>
          <cell r="AF6310">
            <v>0</v>
          </cell>
          <cell r="CD6310">
            <v>0</v>
          </cell>
        </row>
        <row r="6311">
          <cell r="B6311">
            <v>262</v>
          </cell>
          <cell r="P6311">
            <v>27.744262796250005</v>
          </cell>
          <cell r="AA6311">
            <v>0</v>
          </cell>
          <cell r="AD6311">
            <v>794.26915361033798</v>
          </cell>
          <cell r="AF6311">
            <v>0</v>
          </cell>
          <cell r="CD6311">
            <v>0</v>
          </cell>
        </row>
        <row r="6312">
          <cell r="B6312">
            <v>262</v>
          </cell>
          <cell r="P6312">
            <v>27.744262796250005</v>
          </cell>
          <cell r="AA6312">
            <v>0</v>
          </cell>
          <cell r="AD6312">
            <v>794.26915361033798</v>
          </cell>
          <cell r="AF6312">
            <v>0</v>
          </cell>
          <cell r="CD6312">
            <v>0</v>
          </cell>
        </row>
        <row r="6313">
          <cell r="B6313">
            <v>263</v>
          </cell>
          <cell r="P6313">
            <v>27.744262796250005</v>
          </cell>
          <cell r="AA6313">
            <v>0</v>
          </cell>
          <cell r="AD6313">
            <v>794.26915361033798</v>
          </cell>
          <cell r="AF6313">
            <v>0</v>
          </cell>
          <cell r="CD6313">
            <v>0</v>
          </cell>
        </row>
        <row r="6314">
          <cell r="B6314">
            <v>263</v>
          </cell>
          <cell r="P6314">
            <v>27.744262796250005</v>
          </cell>
          <cell r="AA6314">
            <v>0</v>
          </cell>
          <cell r="AD6314">
            <v>794.26915361033798</v>
          </cell>
          <cell r="AF6314">
            <v>0</v>
          </cell>
          <cell r="CD6314">
            <v>0</v>
          </cell>
        </row>
        <row r="6315">
          <cell r="B6315">
            <v>263</v>
          </cell>
          <cell r="P6315">
            <v>27.744262796250005</v>
          </cell>
          <cell r="AA6315">
            <v>0</v>
          </cell>
          <cell r="AD6315">
            <v>794.26915361033798</v>
          </cell>
          <cell r="AF6315">
            <v>0</v>
          </cell>
          <cell r="CD6315">
            <v>0</v>
          </cell>
        </row>
        <row r="6316">
          <cell r="B6316">
            <v>263</v>
          </cell>
          <cell r="P6316">
            <v>27.744262796250005</v>
          </cell>
          <cell r="AA6316">
            <v>0</v>
          </cell>
          <cell r="AD6316">
            <v>589.60159688715839</v>
          </cell>
          <cell r="AF6316">
            <v>27.644647844096525</v>
          </cell>
          <cell r="CD6316">
            <v>6.6669059370362715</v>
          </cell>
        </row>
        <row r="6317">
          <cell r="B6317">
            <v>263</v>
          </cell>
          <cell r="P6317">
            <v>27.744262796250005</v>
          </cell>
          <cell r="AA6317">
            <v>0</v>
          </cell>
          <cell r="AD6317">
            <v>0</v>
          </cell>
          <cell r="AF6317">
            <v>0</v>
          </cell>
          <cell r="CD6317">
            <v>27.744262796250005</v>
          </cell>
        </row>
        <row r="6318">
          <cell r="B6318">
            <v>263</v>
          </cell>
          <cell r="P6318">
            <v>27.744262796250005</v>
          </cell>
          <cell r="AA6318">
            <v>0</v>
          </cell>
          <cell r="AD6318">
            <v>0</v>
          </cell>
          <cell r="AF6318">
            <v>0</v>
          </cell>
          <cell r="CD6318">
            <v>27.744262796250005</v>
          </cell>
        </row>
        <row r="6319">
          <cell r="B6319">
            <v>263</v>
          </cell>
          <cell r="P6319">
            <v>27.744262796250005</v>
          </cell>
          <cell r="AA6319">
            <v>0</v>
          </cell>
          <cell r="AD6319">
            <v>0</v>
          </cell>
          <cell r="AF6319">
            <v>0</v>
          </cell>
          <cell r="CD6319">
            <v>27.744262796250005</v>
          </cell>
        </row>
        <row r="6320">
          <cell r="B6320">
            <v>263</v>
          </cell>
          <cell r="P6320">
            <v>27.744262796250005</v>
          </cell>
          <cell r="AA6320">
            <v>433.73525370697593</v>
          </cell>
          <cell r="AD6320">
            <v>0</v>
          </cell>
          <cell r="AF6320">
            <v>0</v>
          </cell>
          <cell r="CD6320">
            <v>12.593649420235497</v>
          </cell>
        </row>
        <row r="6321">
          <cell r="B6321">
            <v>263</v>
          </cell>
          <cell r="P6321">
            <v>27.744262796250005</v>
          </cell>
          <cell r="AA6321">
            <v>794.26915361033798</v>
          </cell>
          <cell r="AD6321">
            <v>0</v>
          </cell>
          <cell r="AF6321">
            <v>0</v>
          </cell>
          <cell r="CD6321">
            <v>0</v>
          </cell>
        </row>
        <row r="6322">
          <cell r="B6322">
            <v>263</v>
          </cell>
          <cell r="P6322">
            <v>27.744262796250005</v>
          </cell>
          <cell r="AA6322">
            <v>794.26915361033798</v>
          </cell>
          <cell r="AD6322">
            <v>0</v>
          </cell>
          <cell r="AF6322">
            <v>0</v>
          </cell>
          <cell r="CD6322">
            <v>0</v>
          </cell>
        </row>
        <row r="6323">
          <cell r="B6323">
            <v>263</v>
          </cell>
          <cell r="P6323">
            <v>27.744262796250005</v>
          </cell>
          <cell r="AA6323">
            <v>794.26915361033798</v>
          </cell>
          <cell r="AD6323">
            <v>0</v>
          </cell>
          <cell r="AF6323">
            <v>0</v>
          </cell>
          <cell r="CD6323">
            <v>0</v>
          </cell>
        </row>
        <row r="6324">
          <cell r="B6324">
            <v>263</v>
          </cell>
          <cell r="P6324">
            <v>27.744262796250005</v>
          </cell>
          <cell r="AA6324">
            <v>794.26915361033798</v>
          </cell>
          <cell r="AD6324">
            <v>0</v>
          </cell>
          <cell r="AF6324">
            <v>0</v>
          </cell>
          <cell r="CD6324">
            <v>0</v>
          </cell>
        </row>
        <row r="6325">
          <cell r="B6325">
            <v>263</v>
          </cell>
          <cell r="P6325">
            <v>27.744262796250005</v>
          </cell>
          <cell r="AA6325">
            <v>794.26915361033798</v>
          </cell>
          <cell r="AD6325">
            <v>0</v>
          </cell>
          <cell r="AF6325">
            <v>0</v>
          </cell>
          <cell r="CD6325">
            <v>0</v>
          </cell>
        </row>
        <row r="6326">
          <cell r="B6326">
            <v>263</v>
          </cell>
          <cell r="P6326">
            <v>27.744262796250005</v>
          </cell>
          <cell r="AA6326">
            <v>794.26915361033798</v>
          </cell>
          <cell r="AD6326">
            <v>0</v>
          </cell>
          <cell r="AF6326">
            <v>0</v>
          </cell>
          <cell r="CD6326">
            <v>0</v>
          </cell>
        </row>
        <row r="6327">
          <cell r="B6327">
            <v>263</v>
          </cell>
          <cell r="P6327">
            <v>27.744262796250005</v>
          </cell>
          <cell r="AA6327">
            <v>794.26915361033798</v>
          </cell>
          <cell r="AD6327">
            <v>0</v>
          </cell>
          <cell r="AF6327">
            <v>0</v>
          </cell>
          <cell r="CD6327">
            <v>0</v>
          </cell>
        </row>
        <row r="6328">
          <cell r="B6328">
            <v>263</v>
          </cell>
          <cell r="P6328">
            <v>27.744262796250005</v>
          </cell>
          <cell r="AA6328">
            <v>794.26915361033798</v>
          </cell>
          <cell r="AD6328">
            <v>0</v>
          </cell>
          <cell r="AF6328">
            <v>0</v>
          </cell>
          <cell r="CD6328">
            <v>0</v>
          </cell>
        </row>
        <row r="6329">
          <cell r="B6329">
            <v>263</v>
          </cell>
          <cell r="P6329">
            <v>27.744262796250005</v>
          </cell>
          <cell r="AA6329">
            <v>543.48644356998943</v>
          </cell>
          <cell r="AD6329">
            <v>250.78271004034855</v>
          </cell>
          <cell r="AF6329">
            <v>0</v>
          </cell>
          <cell r="CD6329">
            <v>0</v>
          </cell>
        </row>
        <row r="6330">
          <cell r="B6330">
            <v>263</v>
          </cell>
          <cell r="P6330">
            <v>27.744262796250005</v>
          </cell>
          <cell r="AA6330">
            <v>0</v>
          </cell>
          <cell r="AD6330">
            <v>794.26915361033798</v>
          </cell>
          <cell r="AF6330">
            <v>0</v>
          </cell>
          <cell r="CD6330">
            <v>0</v>
          </cell>
        </row>
        <row r="6331">
          <cell r="B6331">
            <v>263</v>
          </cell>
          <cell r="P6331">
            <v>27.744262796250005</v>
          </cell>
          <cell r="AA6331">
            <v>0</v>
          </cell>
          <cell r="AD6331">
            <v>794.26915361033798</v>
          </cell>
          <cell r="AF6331">
            <v>0</v>
          </cell>
          <cell r="CD6331">
            <v>0</v>
          </cell>
        </row>
        <row r="6332">
          <cell r="B6332">
            <v>263</v>
          </cell>
          <cell r="P6332">
            <v>27.744262796250005</v>
          </cell>
          <cell r="AA6332">
            <v>0</v>
          </cell>
          <cell r="AD6332">
            <v>794.26915361033798</v>
          </cell>
          <cell r="AF6332">
            <v>0</v>
          </cell>
          <cell r="CD6332">
            <v>0</v>
          </cell>
        </row>
        <row r="6333">
          <cell r="B6333">
            <v>263</v>
          </cell>
          <cell r="P6333">
            <v>27.744262796250005</v>
          </cell>
          <cell r="AA6333">
            <v>0</v>
          </cell>
          <cell r="AD6333">
            <v>794.26915361033798</v>
          </cell>
          <cell r="AF6333">
            <v>0</v>
          </cell>
          <cell r="CD6333">
            <v>0</v>
          </cell>
        </row>
        <row r="6334">
          <cell r="B6334">
            <v>263</v>
          </cell>
          <cell r="P6334">
            <v>27.744262796250005</v>
          </cell>
          <cell r="AA6334">
            <v>0</v>
          </cell>
          <cell r="AD6334">
            <v>794.26915361033798</v>
          </cell>
          <cell r="AF6334">
            <v>0</v>
          </cell>
          <cell r="CD6334">
            <v>0</v>
          </cell>
        </row>
        <row r="6335">
          <cell r="B6335">
            <v>263</v>
          </cell>
          <cell r="P6335">
            <v>27.744262796250005</v>
          </cell>
          <cell r="AA6335">
            <v>0</v>
          </cell>
          <cell r="AD6335">
            <v>794.26915361033798</v>
          </cell>
          <cell r="AF6335">
            <v>0</v>
          </cell>
          <cell r="CD6335">
            <v>0</v>
          </cell>
        </row>
        <row r="6336">
          <cell r="B6336">
            <v>263</v>
          </cell>
          <cell r="P6336">
            <v>27.744262796250005</v>
          </cell>
          <cell r="AA6336">
            <v>0</v>
          </cell>
          <cell r="AD6336">
            <v>794.26915361033798</v>
          </cell>
          <cell r="AF6336">
            <v>0</v>
          </cell>
          <cell r="CD6336">
            <v>0</v>
          </cell>
        </row>
        <row r="6337">
          <cell r="B6337">
            <v>264</v>
          </cell>
          <cell r="P6337">
            <v>27.744262796250005</v>
          </cell>
          <cell r="AA6337">
            <v>0</v>
          </cell>
          <cell r="AD6337">
            <v>794.26915361033798</v>
          </cell>
          <cell r="AF6337">
            <v>0</v>
          </cell>
          <cell r="CD6337">
            <v>0</v>
          </cell>
        </row>
        <row r="6338">
          <cell r="B6338">
            <v>264</v>
          </cell>
          <cell r="P6338">
            <v>27.744262796250005</v>
          </cell>
          <cell r="AA6338">
            <v>0</v>
          </cell>
          <cell r="AD6338">
            <v>794.26915361033798</v>
          </cell>
          <cell r="AF6338">
            <v>0</v>
          </cell>
          <cell r="CD6338">
            <v>0</v>
          </cell>
        </row>
        <row r="6339">
          <cell r="B6339">
            <v>264</v>
          </cell>
          <cell r="P6339">
            <v>27.744262796250005</v>
          </cell>
          <cell r="AA6339">
            <v>0</v>
          </cell>
          <cell r="AD6339">
            <v>794.26915361033798</v>
          </cell>
          <cell r="AF6339">
            <v>0</v>
          </cell>
          <cell r="CD6339">
            <v>0</v>
          </cell>
        </row>
        <row r="6340">
          <cell r="B6340">
            <v>264</v>
          </cell>
          <cell r="P6340">
            <v>27.744262796250005</v>
          </cell>
          <cell r="AA6340">
            <v>0</v>
          </cell>
          <cell r="AD6340">
            <v>701.91210941904092</v>
          </cell>
          <cell r="AF6340">
            <v>27.134471708913843</v>
          </cell>
          <cell r="CD6340">
            <v>2.7527370788155046</v>
          </cell>
        </row>
        <row r="6341">
          <cell r="B6341">
            <v>264</v>
          </cell>
          <cell r="P6341">
            <v>27.744262796250005</v>
          </cell>
          <cell r="AA6341">
            <v>0</v>
          </cell>
          <cell r="AD6341">
            <v>0</v>
          </cell>
          <cell r="AF6341">
            <v>0</v>
          </cell>
          <cell r="CD6341">
            <v>27.744262796250005</v>
          </cell>
        </row>
        <row r="6342">
          <cell r="B6342">
            <v>264</v>
          </cell>
          <cell r="P6342">
            <v>27.744262796250005</v>
          </cell>
          <cell r="AA6342">
            <v>0</v>
          </cell>
          <cell r="AD6342">
            <v>0</v>
          </cell>
          <cell r="AF6342">
            <v>0</v>
          </cell>
          <cell r="CD6342">
            <v>27.744262796250005</v>
          </cell>
        </row>
        <row r="6343">
          <cell r="B6343">
            <v>264</v>
          </cell>
          <cell r="P6343">
            <v>27.744262796250005</v>
          </cell>
          <cell r="AA6343">
            <v>0</v>
          </cell>
          <cell r="AD6343">
            <v>0</v>
          </cell>
          <cell r="AF6343">
            <v>0</v>
          </cell>
          <cell r="CD6343">
            <v>27.744262796250005</v>
          </cell>
        </row>
        <row r="6344">
          <cell r="B6344">
            <v>264</v>
          </cell>
          <cell r="P6344">
            <v>27.744262796250005</v>
          </cell>
          <cell r="AA6344">
            <v>451.64266962715487</v>
          </cell>
          <cell r="AD6344">
            <v>0</v>
          </cell>
          <cell r="AF6344">
            <v>0</v>
          </cell>
          <cell r="CD6344">
            <v>11.968133433579245</v>
          </cell>
        </row>
        <row r="6345">
          <cell r="B6345">
            <v>264</v>
          </cell>
          <cell r="P6345">
            <v>27.744262796250005</v>
          </cell>
          <cell r="AA6345">
            <v>794.26915361033798</v>
          </cell>
          <cell r="AD6345">
            <v>0</v>
          </cell>
          <cell r="AF6345">
            <v>0</v>
          </cell>
          <cell r="CD6345">
            <v>0</v>
          </cell>
        </row>
        <row r="6346">
          <cell r="B6346">
            <v>264</v>
          </cell>
          <cell r="P6346">
            <v>27.744262796250005</v>
          </cell>
          <cell r="AA6346">
            <v>794.26915361033798</v>
          </cell>
          <cell r="AD6346">
            <v>0</v>
          </cell>
          <cell r="AF6346">
            <v>0</v>
          </cell>
          <cell r="CD6346">
            <v>0</v>
          </cell>
        </row>
        <row r="6347">
          <cell r="B6347">
            <v>264</v>
          </cell>
          <cell r="P6347">
            <v>27.744262796250005</v>
          </cell>
          <cell r="AA6347">
            <v>794.26915361033798</v>
          </cell>
          <cell r="AD6347">
            <v>0</v>
          </cell>
          <cell r="AF6347">
            <v>0</v>
          </cell>
          <cell r="CD6347">
            <v>0</v>
          </cell>
        </row>
        <row r="6348">
          <cell r="B6348">
            <v>264</v>
          </cell>
          <cell r="P6348">
            <v>27.744262796250005</v>
          </cell>
          <cell r="AA6348">
            <v>794.26915361033798</v>
          </cell>
          <cell r="AD6348">
            <v>0</v>
          </cell>
          <cell r="AF6348">
            <v>0</v>
          </cell>
          <cell r="CD6348">
            <v>0</v>
          </cell>
        </row>
        <row r="6349">
          <cell r="B6349">
            <v>264</v>
          </cell>
          <cell r="P6349">
            <v>27.744262796250005</v>
          </cell>
          <cell r="AA6349">
            <v>794.26915361033798</v>
          </cell>
          <cell r="AD6349">
            <v>0</v>
          </cell>
          <cell r="AF6349">
            <v>0</v>
          </cell>
          <cell r="CD6349">
            <v>0</v>
          </cell>
        </row>
        <row r="6350">
          <cell r="B6350">
            <v>264</v>
          </cell>
          <cell r="P6350">
            <v>27.744262796250005</v>
          </cell>
          <cell r="AA6350">
            <v>794.26915361033798</v>
          </cell>
          <cell r="AD6350">
            <v>0</v>
          </cell>
          <cell r="AF6350">
            <v>0</v>
          </cell>
          <cell r="CD6350">
            <v>0</v>
          </cell>
        </row>
        <row r="6351">
          <cell r="B6351">
            <v>264</v>
          </cell>
          <cell r="P6351">
            <v>27.744262796250005</v>
          </cell>
          <cell r="AA6351">
            <v>794.26915361033798</v>
          </cell>
          <cell r="AD6351">
            <v>0</v>
          </cell>
          <cell r="AF6351">
            <v>0</v>
          </cell>
          <cell r="CD6351">
            <v>0</v>
          </cell>
        </row>
        <row r="6352">
          <cell r="B6352">
            <v>264</v>
          </cell>
          <cell r="P6352">
            <v>27.744262796250005</v>
          </cell>
          <cell r="AA6352">
            <v>794.26915361033798</v>
          </cell>
          <cell r="AD6352">
            <v>0</v>
          </cell>
          <cell r="AF6352">
            <v>0</v>
          </cell>
          <cell r="CD6352">
            <v>0</v>
          </cell>
        </row>
        <row r="6353">
          <cell r="B6353">
            <v>264</v>
          </cell>
          <cell r="P6353">
            <v>27.744262796250005</v>
          </cell>
          <cell r="AA6353">
            <v>545.43974354165834</v>
          </cell>
          <cell r="AD6353">
            <v>248.82941006867964</v>
          </cell>
          <cell r="AF6353">
            <v>0</v>
          </cell>
          <cell r="CD6353">
            <v>0</v>
          </cell>
        </row>
        <row r="6354">
          <cell r="B6354">
            <v>264</v>
          </cell>
          <cell r="P6354">
            <v>27.744262796250005</v>
          </cell>
          <cell r="AA6354">
            <v>0</v>
          </cell>
          <cell r="AD6354">
            <v>794.26915361033798</v>
          </cell>
          <cell r="AF6354">
            <v>0</v>
          </cell>
          <cell r="CD6354">
            <v>0</v>
          </cell>
        </row>
        <row r="6355">
          <cell r="B6355">
            <v>264</v>
          </cell>
          <cell r="P6355">
            <v>27.744262796250005</v>
          </cell>
          <cell r="AA6355">
            <v>0</v>
          </cell>
          <cell r="AD6355">
            <v>794.26915361033798</v>
          </cell>
          <cell r="AF6355">
            <v>0</v>
          </cell>
          <cell r="CD6355">
            <v>0</v>
          </cell>
        </row>
        <row r="6356">
          <cell r="B6356">
            <v>264</v>
          </cell>
          <cell r="P6356">
            <v>27.744262796250005</v>
          </cell>
          <cell r="AA6356">
            <v>0</v>
          </cell>
          <cell r="AD6356">
            <v>794.26915361033798</v>
          </cell>
          <cell r="AF6356">
            <v>0</v>
          </cell>
          <cell r="CD6356">
            <v>0</v>
          </cell>
        </row>
        <row r="6357">
          <cell r="B6357">
            <v>264</v>
          </cell>
          <cell r="P6357">
            <v>27.744262796250005</v>
          </cell>
          <cell r="AA6357">
            <v>0</v>
          </cell>
          <cell r="AD6357">
            <v>794.26915361033798</v>
          </cell>
          <cell r="AF6357">
            <v>0</v>
          </cell>
          <cell r="CD6357">
            <v>0</v>
          </cell>
        </row>
        <row r="6358">
          <cell r="B6358">
            <v>264</v>
          </cell>
          <cell r="P6358">
            <v>27.744262796250005</v>
          </cell>
          <cell r="AA6358">
            <v>0</v>
          </cell>
          <cell r="AD6358">
            <v>794.26915361033798</v>
          </cell>
          <cell r="AF6358">
            <v>0</v>
          </cell>
          <cell r="CD6358">
            <v>0</v>
          </cell>
        </row>
        <row r="6359">
          <cell r="B6359">
            <v>264</v>
          </cell>
          <cell r="P6359">
            <v>27.744262796250005</v>
          </cell>
          <cell r="AA6359">
            <v>0</v>
          </cell>
          <cell r="AD6359">
            <v>794.26915361033798</v>
          </cell>
          <cell r="AF6359">
            <v>0</v>
          </cell>
          <cell r="CD6359">
            <v>0</v>
          </cell>
        </row>
        <row r="6360">
          <cell r="B6360">
            <v>264</v>
          </cell>
          <cell r="P6360">
            <v>27.744262796250005</v>
          </cell>
          <cell r="AA6360">
            <v>0</v>
          </cell>
          <cell r="AD6360">
            <v>794.26915361033798</v>
          </cell>
          <cell r="AF6360">
            <v>0</v>
          </cell>
          <cell r="CD6360">
            <v>0</v>
          </cell>
        </row>
        <row r="6361">
          <cell r="B6361">
            <v>265</v>
          </cell>
          <cell r="P6361">
            <v>27.744262796250005</v>
          </cell>
          <cell r="AA6361">
            <v>0</v>
          </cell>
          <cell r="AD6361">
            <v>794.26915361033798</v>
          </cell>
          <cell r="AF6361">
            <v>0</v>
          </cell>
          <cell r="CD6361">
            <v>0</v>
          </cell>
        </row>
        <row r="6362">
          <cell r="B6362">
            <v>265</v>
          </cell>
          <cell r="P6362">
            <v>27.744262796250005</v>
          </cell>
          <cell r="AA6362">
            <v>0</v>
          </cell>
          <cell r="AD6362">
            <v>794.26915361033798</v>
          </cell>
          <cell r="AF6362">
            <v>0</v>
          </cell>
          <cell r="CD6362">
            <v>0</v>
          </cell>
        </row>
        <row r="6363">
          <cell r="B6363">
            <v>265</v>
          </cell>
          <cell r="P6363">
            <v>27.744262796250005</v>
          </cell>
          <cell r="AA6363">
            <v>0</v>
          </cell>
          <cell r="AD6363">
            <v>794.26915361033798</v>
          </cell>
          <cell r="AF6363">
            <v>0</v>
          </cell>
          <cell r="CD6363">
            <v>0</v>
          </cell>
        </row>
        <row r="6364">
          <cell r="B6364">
            <v>265</v>
          </cell>
          <cell r="P6364">
            <v>27.744262796250005</v>
          </cell>
          <cell r="AA6364">
            <v>0</v>
          </cell>
          <cell r="AD6364">
            <v>794.26915361033798</v>
          </cell>
          <cell r="AF6364">
            <v>0</v>
          </cell>
          <cell r="CD6364">
            <v>0</v>
          </cell>
        </row>
        <row r="6365">
          <cell r="B6365">
            <v>265</v>
          </cell>
          <cell r="P6365">
            <v>27.744262796250005</v>
          </cell>
          <cell r="AA6365">
            <v>0</v>
          </cell>
          <cell r="AD6365">
            <v>225.64354016487383</v>
          </cell>
          <cell r="AF6365">
            <v>27.949851513682212</v>
          </cell>
          <cell r="CD6365">
            <v>19.374838948807746</v>
          </cell>
        </row>
        <row r="6366">
          <cell r="B6366">
            <v>265</v>
          </cell>
          <cell r="P6366">
            <v>27.744262796250005</v>
          </cell>
          <cell r="AA6366">
            <v>0</v>
          </cell>
          <cell r="AD6366">
            <v>0</v>
          </cell>
          <cell r="AF6366">
            <v>0</v>
          </cell>
          <cell r="CD6366">
            <v>27.744262796250005</v>
          </cell>
        </row>
        <row r="6367">
          <cell r="B6367">
            <v>265</v>
          </cell>
          <cell r="P6367">
            <v>27.744262796250005</v>
          </cell>
          <cell r="AA6367">
            <v>0</v>
          </cell>
          <cell r="AD6367">
            <v>0</v>
          </cell>
          <cell r="AF6367">
            <v>0</v>
          </cell>
          <cell r="CD6367">
            <v>27.744262796250005</v>
          </cell>
        </row>
        <row r="6368">
          <cell r="B6368">
            <v>265</v>
          </cell>
          <cell r="P6368">
            <v>27.744262796250005</v>
          </cell>
          <cell r="AA6368">
            <v>490.04157810377995</v>
          </cell>
          <cell r="AD6368">
            <v>0</v>
          </cell>
          <cell r="AF6368">
            <v>0</v>
          </cell>
          <cell r="CD6368">
            <v>10.6268382277638</v>
          </cell>
        </row>
        <row r="6369">
          <cell r="B6369">
            <v>265</v>
          </cell>
          <cell r="P6369">
            <v>27.744262796250005</v>
          </cell>
          <cell r="AA6369">
            <v>794.26915361033798</v>
          </cell>
          <cell r="AD6369">
            <v>0</v>
          </cell>
          <cell r="AF6369">
            <v>0</v>
          </cell>
          <cell r="CD6369">
            <v>0</v>
          </cell>
        </row>
        <row r="6370">
          <cell r="B6370">
            <v>265</v>
          </cell>
          <cell r="P6370">
            <v>27.744262796250005</v>
          </cell>
          <cell r="AA6370">
            <v>794.26915361033798</v>
          </cell>
          <cell r="AD6370">
            <v>0</v>
          </cell>
          <cell r="AF6370">
            <v>0</v>
          </cell>
          <cell r="CD6370">
            <v>0</v>
          </cell>
        </row>
        <row r="6371">
          <cell r="B6371">
            <v>265</v>
          </cell>
          <cell r="P6371">
            <v>27.744262796250005</v>
          </cell>
          <cell r="AA6371">
            <v>794.26915361033798</v>
          </cell>
          <cell r="AD6371">
            <v>0</v>
          </cell>
          <cell r="AF6371">
            <v>0</v>
          </cell>
          <cell r="CD6371">
            <v>0</v>
          </cell>
        </row>
        <row r="6372">
          <cell r="B6372">
            <v>265</v>
          </cell>
          <cell r="P6372">
            <v>27.744262796250005</v>
          </cell>
          <cell r="AA6372">
            <v>794.26915361033798</v>
          </cell>
          <cell r="AD6372">
            <v>0</v>
          </cell>
          <cell r="AF6372">
            <v>0</v>
          </cell>
          <cell r="CD6372">
            <v>0</v>
          </cell>
        </row>
        <row r="6373">
          <cell r="B6373">
            <v>265</v>
          </cell>
          <cell r="P6373">
            <v>27.744262796250005</v>
          </cell>
          <cell r="AA6373">
            <v>794.26915361033798</v>
          </cell>
          <cell r="AD6373">
            <v>0</v>
          </cell>
          <cell r="AF6373">
            <v>0</v>
          </cell>
          <cell r="CD6373">
            <v>0</v>
          </cell>
        </row>
        <row r="6374">
          <cell r="B6374">
            <v>265</v>
          </cell>
          <cell r="P6374">
            <v>27.744262796250005</v>
          </cell>
          <cell r="AA6374">
            <v>794.26915361033798</v>
          </cell>
          <cell r="AD6374">
            <v>0</v>
          </cell>
          <cell r="AF6374">
            <v>0</v>
          </cell>
          <cell r="CD6374">
            <v>0</v>
          </cell>
        </row>
        <row r="6375">
          <cell r="B6375">
            <v>265</v>
          </cell>
          <cell r="P6375">
            <v>27.744262796250005</v>
          </cell>
          <cell r="AA6375">
            <v>794.26915361033798</v>
          </cell>
          <cell r="AD6375">
            <v>0</v>
          </cell>
          <cell r="AF6375">
            <v>0</v>
          </cell>
          <cell r="CD6375">
            <v>0</v>
          </cell>
        </row>
        <row r="6376">
          <cell r="B6376">
            <v>265</v>
          </cell>
          <cell r="P6376">
            <v>27.744262796250005</v>
          </cell>
          <cell r="AA6376">
            <v>794.26915361033798</v>
          </cell>
          <cell r="AD6376">
            <v>0</v>
          </cell>
          <cell r="AF6376">
            <v>0</v>
          </cell>
          <cell r="CD6376">
            <v>0</v>
          </cell>
        </row>
        <row r="6377">
          <cell r="B6377">
            <v>265</v>
          </cell>
          <cell r="P6377">
            <v>27.744262796250005</v>
          </cell>
          <cell r="AA6377">
            <v>474.73790139594024</v>
          </cell>
          <cell r="AD6377">
            <v>319.53125221439774</v>
          </cell>
          <cell r="AF6377">
            <v>0</v>
          </cell>
          <cell r="CD6377">
            <v>0</v>
          </cell>
        </row>
        <row r="6378">
          <cell r="B6378">
            <v>265</v>
          </cell>
          <cell r="P6378">
            <v>27.744262796250005</v>
          </cell>
          <cell r="AA6378">
            <v>0</v>
          </cell>
          <cell r="AD6378">
            <v>794.26915361033798</v>
          </cell>
          <cell r="AF6378">
            <v>0</v>
          </cell>
          <cell r="CD6378">
            <v>0</v>
          </cell>
        </row>
        <row r="6379">
          <cell r="B6379">
            <v>265</v>
          </cell>
          <cell r="P6379">
            <v>27.744262796250005</v>
          </cell>
          <cell r="AA6379">
            <v>0</v>
          </cell>
          <cell r="AD6379">
            <v>794.26915361033798</v>
          </cell>
          <cell r="AF6379">
            <v>0</v>
          </cell>
          <cell r="CD6379">
            <v>0</v>
          </cell>
        </row>
        <row r="6380">
          <cell r="B6380">
            <v>265</v>
          </cell>
          <cell r="P6380">
            <v>27.744262796250005</v>
          </cell>
          <cell r="AA6380">
            <v>0</v>
          </cell>
          <cell r="AD6380">
            <v>794.26915361033798</v>
          </cell>
          <cell r="AF6380">
            <v>0</v>
          </cell>
          <cell r="CD6380">
            <v>0</v>
          </cell>
        </row>
        <row r="6381">
          <cell r="B6381">
            <v>265</v>
          </cell>
          <cell r="P6381">
            <v>27.744262796250005</v>
          </cell>
          <cell r="AA6381">
            <v>0</v>
          </cell>
          <cell r="AD6381">
            <v>794.26915361033798</v>
          </cell>
          <cell r="AF6381">
            <v>0</v>
          </cell>
          <cell r="CD6381">
            <v>0</v>
          </cell>
        </row>
        <row r="6382">
          <cell r="B6382">
            <v>265</v>
          </cell>
          <cell r="P6382">
            <v>27.744262796250005</v>
          </cell>
          <cell r="AA6382">
            <v>0</v>
          </cell>
          <cell r="AD6382">
            <v>794.26915361033798</v>
          </cell>
          <cell r="AF6382">
            <v>0</v>
          </cell>
          <cell r="CD6382">
            <v>0</v>
          </cell>
        </row>
        <row r="6383">
          <cell r="B6383">
            <v>265</v>
          </cell>
          <cell r="P6383">
            <v>27.744262796250005</v>
          </cell>
          <cell r="AA6383">
            <v>0</v>
          </cell>
          <cell r="AD6383">
            <v>794.26915361033798</v>
          </cell>
          <cell r="AF6383">
            <v>0</v>
          </cell>
          <cell r="CD6383">
            <v>0</v>
          </cell>
        </row>
        <row r="6384">
          <cell r="B6384">
            <v>265</v>
          </cell>
          <cell r="P6384">
            <v>27.744262796250005</v>
          </cell>
          <cell r="AA6384">
            <v>0</v>
          </cell>
          <cell r="AD6384">
            <v>794.26915361033798</v>
          </cell>
          <cell r="AF6384">
            <v>0</v>
          </cell>
          <cell r="CD6384">
            <v>0</v>
          </cell>
        </row>
        <row r="6385">
          <cell r="B6385">
            <v>266</v>
          </cell>
          <cell r="P6385">
            <v>27.744262796250005</v>
          </cell>
          <cell r="AA6385">
            <v>0</v>
          </cell>
          <cell r="AD6385">
            <v>794.26915361033798</v>
          </cell>
          <cell r="AF6385">
            <v>0</v>
          </cell>
          <cell r="CD6385">
            <v>0</v>
          </cell>
        </row>
        <row r="6386">
          <cell r="B6386">
            <v>266</v>
          </cell>
          <cell r="P6386">
            <v>27.744262796250005</v>
          </cell>
          <cell r="AA6386">
            <v>0</v>
          </cell>
          <cell r="AD6386">
            <v>794.26915361033798</v>
          </cell>
          <cell r="AF6386">
            <v>0</v>
          </cell>
          <cell r="CD6386">
            <v>0</v>
          </cell>
        </row>
        <row r="6387">
          <cell r="B6387">
            <v>266</v>
          </cell>
          <cell r="P6387">
            <v>27.744262796250005</v>
          </cell>
          <cell r="AA6387">
            <v>0</v>
          </cell>
          <cell r="AD6387">
            <v>794.26915361033798</v>
          </cell>
          <cell r="AF6387">
            <v>0</v>
          </cell>
          <cell r="CD6387">
            <v>0</v>
          </cell>
        </row>
        <row r="6388">
          <cell r="B6388">
            <v>266</v>
          </cell>
          <cell r="P6388">
            <v>27.744262796250005</v>
          </cell>
          <cell r="AA6388">
            <v>0</v>
          </cell>
          <cell r="AD6388">
            <v>712.42123775802497</v>
          </cell>
          <cell r="AF6388">
            <v>28.498597684227541</v>
          </cell>
          <cell r="CD6388">
            <v>2.3618509677385755</v>
          </cell>
        </row>
        <row r="6389">
          <cell r="B6389">
            <v>266</v>
          </cell>
          <cell r="P6389">
            <v>27.744262796250005</v>
          </cell>
          <cell r="AA6389">
            <v>0</v>
          </cell>
          <cell r="AD6389">
            <v>0</v>
          </cell>
          <cell r="AF6389">
            <v>0</v>
          </cell>
          <cell r="CD6389">
            <v>27.744262796250005</v>
          </cell>
        </row>
        <row r="6390">
          <cell r="B6390">
            <v>266</v>
          </cell>
          <cell r="P6390">
            <v>27.744262796250005</v>
          </cell>
          <cell r="AA6390">
            <v>0</v>
          </cell>
          <cell r="AD6390">
            <v>0</v>
          </cell>
          <cell r="AF6390">
            <v>0</v>
          </cell>
          <cell r="CD6390">
            <v>27.744262796250005</v>
          </cell>
        </row>
        <row r="6391">
          <cell r="B6391">
            <v>266</v>
          </cell>
          <cell r="P6391">
            <v>27.744262796250005</v>
          </cell>
          <cell r="AA6391">
            <v>0</v>
          </cell>
          <cell r="AD6391">
            <v>0</v>
          </cell>
          <cell r="AF6391">
            <v>0</v>
          </cell>
          <cell r="CD6391">
            <v>27.744262796250005</v>
          </cell>
        </row>
        <row r="6392">
          <cell r="B6392">
            <v>266</v>
          </cell>
          <cell r="P6392">
            <v>27.744262796250005</v>
          </cell>
          <cell r="AA6392">
            <v>440.60357219502868</v>
          </cell>
          <cell r="AD6392">
            <v>0</v>
          </cell>
          <cell r="AF6392">
            <v>0</v>
          </cell>
          <cell r="CD6392">
            <v>12.35373523971532</v>
          </cell>
        </row>
        <row r="6393">
          <cell r="B6393">
            <v>266</v>
          </cell>
          <cell r="P6393">
            <v>27.744262796250005</v>
          </cell>
          <cell r="AA6393">
            <v>794.26915361033798</v>
          </cell>
          <cell r="AD6393">
            <v>0</v>
          </cell>
          <cell r="AF6393">
            <v>0</v>
          </cell>
          <cell r="CD6393">
            <v>0</v>
          </cell>
        </row>
        <row r="6394">
          <cell r="B6394">
            <v>266</v>
          </cell>
          <cell r="P6394">
            <v>27.744262796250005</v>
          </cell>
          <cell r="AA6394">
            <v>794.26915361033798</v>
          </cell>
          <cell r="AD6394">
            <v>0</v>
          </cell>
          <cell r="AF6394">
            <v>0</v>
          </cell>
          <cell r="CD6394">
            <v>0</v>
          </cell>
        </row>
        <row r="6395">
          <cell r="B6395">
            <v>266</v>
          </cell>
          <cell r="P6395">
            <v>27.744262796250005</v>
          </cell>
          <cell r="AA6395">
            <v>794.26915361033798</v>
          </cell>
          <cell r="AD6395">
            <v>0</v>
          </cell>
          <cell r="AF6395">
            <v>0</v>
          </cell>
          <cell r="CD6395">
            <v>0</v>
          </cell>
        </row>
        <row r="6396">
          <cell r="B6396">
            <v>266</v>
          </cell>
          <cell r="P6396">
            <v>27.744262796250005</v>
          </cell>
          <cell r="AA6396">
            <v>794.26915361033798</v>
          </cell>
          <cell r="AD6396">
            <v>0</v>
          </cell>
          <cell r="AF6396">
            <v>0</v>
          </cell>
          <cell r="CD6396">
            <v>0</v>
          </cell>
        </row>
        <row r="6397">
          <cell r="B6397">
            <v>266</v>
          </cell>
          <cell r="P6397">
            <v>27.744262796250005</v>
          </cell>
          <cell r="AA6397">
            <v>794.26915361033798</v>
          </cell>
          <cell r="AD6397">
            <v>0</v>
          </cell>
          <cell r="AF6397">
            <v>0</v>
          </cell>
          <cell r="CD6397">
            <v>0</v>
          </cell>
        </row>
        <row r="6398">
          <cell r="B6398">
            <v>266</v>
          </cell>
          <cell r="P6398">
            <v>27.744262796250005</v>
          </cell>
          <cell r="AA6398">
            <v>794.26915361033798</v>
          </cell>
          <cell r="AD6398">
            <v>0</v>
          </cell>
          <cell r="AF6398">
            <v>0</v>
          </cell>
          <cell r="CD6398">
            <v>0</v>
          </cell>
        </row>
        <row r="6399">
          <cell r="B6399">
            <v>266</v>
          </cell>
          <cell r="P6399">
            <v>27.744262796250005</v>
          </cell>
          <cell r="AA6399">
            <v>794.26915361033798</v>
          </cell>
          <cell r="AD6399">
            <v>0</v>
          </cell>
          <cell r="AF6399">
            <v>0</v>
          </cell>
          <cell r="CD6399">
            <v>0</v>
          </cell>
        </row>
        <row r="6400">
          <cell r="B6400">
            <v>266</v>
          </cell>
          <cell r="P6400">
            <v>27.744262796250005</v>
          </cell>
          <cell r="AA6400">
            <v>794.26915361033798</v>
          </cell>
          <cell r="AD6400">
            <v>0</v>
          </cell>
          <cell r="AF6400">
            <v>0</v>
          </cell>
          <cell r="CD6400">
            <v>0</v>
          </cell>
        </row>
        <row r="6401">
          <cell r="B6401">
            <v>266</v>
          </cell>
          <cell r="P6401">
            <v>27.744262796250005</v>
          </cell>
          <cell r="AA6401">
            <v>492.84702467275213</v>
          </cell>
          <cell r="AD6401">
            <v>301.42212893758585</v>
          </cell>
          <cell r="AF6401">
            <v>0</v>
          </cell>
          <cell r="CD6401">
            <v>0</v>
          </cell>
        </row>
        <row r="6402">
          <cell r="B6402">
            <v>266</v>
          </cell>
          <cell r="P6402">
            <v>27.744262796250005</v>
          </cell>
          <cell r="AA6402">
            <v>0</v>
          </cell>
          <cell r="AD6402">
            <v>794.26915361033798</v>
          </cell>
          <cell r="AF6402">
            <v>0</v>
          </cell>
          <cell r="CD6402">
            <v>0</v>
          </cell>
        </row>
        <row r="6403">
          <cell r="B6403">
            <v>266</v>
          </cell>
          <cell r="P6403">
            <v>27.744262796250005</v>
          </cell>
          <cell r="AA6403">
            <v>0</v>
          </cell>
          <cell r="AD6403">
            <v>794.26915361033798</v>
          </cell>
          <cell r="AF6403">
            <v>0</v>
          </cell>
          <cell r="CD6403">
            <v>0</v>
          </cell>
        </row>
        <row r="6404">
          <cell r="B6404">
            <v>266</v>
          </cell>
          <cell r="P6404">
            <v>27.744262796250005</v>
          </cell>
          <cell r="AA6404">
            <v>0</v>
          </cell>
          <cell r="AD6404">
            <v>794.26915361033798</v>
          </cell>
          <cell r="AF6404">
            <v>0</v>
          </cell>
          <cell r="CD6404">
            <v>0</v>
          </cell>
        </row>
        <row r="6405">
          <cell r="B6405">
            <v>266</v>
          </cell>
          <cell r="P6405">
            <v>27.744262796250005</v>
          </cell>
          <cell r="AA6405">
            <v>0</v>
          </cell>
          <cell r="AD6405">
            <v>794.26915361033798</v>
          </cell>
          <cell r="AF6405">
            <v>0</v>
          </cell>
          <cell r="CD6405">
            <v>0</v>
          </cell>
        </row>
        <row r="6406">
          <cell r="B6406">
            <v>266</v>
          </cell>
          <cell r="P6406">
            <v>27.744262796250005</v>
          </cell>
          <cell r="AA6406">
            <v>0</v>
          </cell>
          <cell r="AD6406">
            <v>794.26915361033798</v>
          </cell>
          <cell r="AF6406">
            <v>0</v>
          </cell>
          <cell r="CD6406">
            <v>0</v>
          </cell>
        </row>
        <row r="6407">
          <cell r="B6407">
            <v>266</v>
          </cell>
          <cell r="P6407">
            <v>27.744262796250005</v>
          </cell>
          <cell r="AA6407">
            <v>0</v>
          </cell>
          <cell r="AD6407">
            <v>794.26915361033798</v>
          </cell>
          <cell r="AF6407">
            <v>0</v>
          </cell>
          <cell r="CD6407">
            <v>0</v>
          </cell>
        </row>
        <row r="6408">
          <cell r="B6408">
            <v>266</v>
          </cell>
          <cell r="P6408">
            <v>27.744262796250005</v>
          </cell>
          <cell r="AA6408">
            <v>0</v>
          </cell>
          <cell r="AD6408">
            <v>794.26915361033798</v>
          </cell>
          <cell r="AF6408">
            <v>0</v>
          </cell>
          <cell r="CD6408">
            <v>0</v>
          </cell>
        </row>
        <row r="6409">
          <cell r="B6409">
            <v>267</v>
          </cell>
          <cell r="P6409">
            <v>27.744262796250005</v>
          </cell>
          <cell r="AA6409">
            <v>0</v>
          </cell>
          <cell r="AD6409">
            <v>794.26915361033798</v>
          </cell>
          <cell r="AF6409">
            <v>0</v>
          </cell>
          <cell r="CD6409">
            <v>0</v>
          </cell>
        </row>
        <row r="6410">
          <cell r="B6410">
            <v>267</v>
          </cell>
          <cell r="P6410">
            <v>27.744262796250005</v>
          </cell>
          <cell r="AA6410">
            <v>0</v>
          </cell>
          <cell r="AD6410">
            <v>794.26915361033798</v>
          </cell>
          <cell r="AF6410">
            <v>0</v>
          </cell>
          <cell r="CD6410">
            <v>0</v>
          </cell>
        </row>
        <row r="6411">
          <cell r="B6411">
            <v>267</v>
          </cell>
          <cell r="P6411">
            <v>27.744262796250005</v>
          </cell>
          <cell r="AA6411">
            <v>0</v>
          </cell>
          <cell r="AD6411">
            <v>78.231885859393415</v>
          </cell>
          <cell r="AF6411">
            <v>23.789773586660953</v>
          </cell>
          <cell r="CD6411">
            <v>24.596580177344162</v>
          </cell>
        </row>
        <row r="6412">
          <cell r="B6412">
            <v>267</v>
          </cell>
          <cell r="P6412">
            <v>27.744262796250005</v>
          </cell>
          <cell r="AA6412">
            <v>0</v>
          </cell>
          <cell r="AD6412">
            <v>0</v>
          </cell>
          <cell r="AF6412">
            <v>0</v>
          </cell>
          <cell r="CD6412">
            <v>27.744262796250005</v>
          </cell>
        </row>
        <row r="6413">
          <cell r="B6413">
            <v>267</v>
          </cell>
          <cell r="P6413">
            <v>27.744262796250005</v>
          </cell>
          <cell r="AA6413">
            <v>0</v>
          </cell>
          <cell r="AD6413">
            <v>0</v>
          </cell>
          <cell r="AF6413">
            <v>0</v>
          </cell>
          <cell r="CD6413">
            <v>27.744262796250005</v>
          </cell>
        </row>
        <row r="6414">
          <cell r="B6414">
            <v>267</v>
          </cell>
          <cell r="P6414">
            <v>27.744262796250005</v>
          </cell>
          <cell r="AA6414">
            <v>0</v>
          </cell>
          <cell r="AD6414">
            <v>0</v>
          </cell>
          <cell r="AF6414">
            <v>0</v>
          </cell>
          <cell r="CD6414">
            <v>27.744262796250005</v>
          </cell>
        </row>
        <row r="6415">
          <cell r="B6415">
            <v>267</v>
          </cell>
          <cell r="P6415">
            <v>27.744262796250005</v>
          </cell>
          <cell r="AA6415">
            <v>0</v>
          </cell>
          <cell r="AD6415">
            <v>0</v>
          </cell>
          <cell r="AF6415">
            <v>0</v>
          </cell>
          <cell r="CD6415">
            <v>27.744262796250005</v>
          </cell>
        </row>
        <row r="6416">
          <cell r="B6416">
            <v>267</v>
          </cell>
          <cell r="P6416">
            <v>27.744262796250005</v>
          </cell>
          <cell r="AA6416">
            <v>479.60384121185194</v>
          </cell>
          <cell r="AD6416">
            <v>0</v>
          </cell>
          <cell r="AF6416">
            <v>0</v>
          </cell>
          <cell r="CD6416">
            <v>10.991434176141563</v>
          </cell>
        </row>
        <row r="6417">
          <cell r="B6417">
            <v>267</v>
          </cell>
          <cell r="P6417">
            <v>27.744262796250005</v>
          </cell>
          <cell r="AA6417">
            <v>794.26915361033798</v>
          </cell>
          <cell r="AD6417">
            <v>0</v>
          </cell>
          <cell r="AF6417">
            <v>0</v>
          </cell>
          <cell r="CD6417">
            <v>0</v>
          </cell>
        </row>
        <row r="6418">
          <cell r="B6418">
            <v>267</v>
          </cell>
          <cell r="P6418">
            <v>27.744262796250005</v>
          </cell>
          <cell r="AA6418">
            <v>794.26915361033798</v>
          </cell>
          <cell r="AD6418">
            <v>0</v>
          </cell>
          <cell r="AF6418">
            <v>0</v>
          </cell>
          <cell r="CD6418">
            <v>0</v>
          </cell>
        </row>
        <row r="6419">
          <cell r="B6419">
            <v>267</v>
          </cell>
          <cell r="P6419">
            <v>27.744262796250005</v>
          </cell>
          <cell r="AA6419">
            <v>794.26915361033798</v>
          </cell>
          <cell r="AD6419">
            <v>0</v>
          </cell>
          <cell r="AF6419">
            <v>0</v>
          </cell>
          <cell r="CD6419">
            <v>0</v>
          </cell>
        </row>
        <row r="6420">
          <cell r="B6420">
            <v>267</v>
          </cell>
          <cell r="P6420">
            <v>27.744262796250005</v>
          </cell>
          <cell r="AA6420">
            <v>794.26915361033798</v>
          </cell>
          <cell r="AD6420">
            <v>0</v>
          </cell>
          <cell r="AF6420">
            <v>0</v>
          </cell>
          <cell r="CD6420">
            <v>0</v>
          </cell>
        </row>
        <row r="6421">
          <cell r="B6421">
            <v>267</v>
          </cell>
          <cell r="P6421">
            <v>27.744262796250005</v>
          </cell>
          <cell r="AA6421">
            <v>794.26915361033798</v>
          </cell>
          <cell r="AD6421">
            <v>0</v>
          </cell>
          <cell r="AF6421">
            <v>0</v>
          </cell>
          <cell r="CD6421">
            <v>0</v>
          </cell>
        </row>
        <row r="6422">
          <cell r="B6422">
            <v>267</v>
          </cell>
          <cell r="P6422">
            <v>27.744262796250005</v>
          </cell>
          <cell r="AA6422">
            <v>794.26915361033798</v>
          </cell>
          <cell r="AD6422">
            <v>0</v>
          </cell>
          <cell r="AF6422">
            <v>0</v>
          </cell>
          <cell r="CD6422">
            <v>0</v>
          </cell>
        </row>
        <row r="6423">
          <cell r="B6423">
            <v>267</v>
          </cell>
          <cell r="P6423">
            <v>27.744262796250005</v>
          </cell>
          <cell r="AA6423">
            <v>794.26915361033798</v>
          </cell>
          <cell r="AD6423">
            <v>0</v>
          </cell>
          <cell r="AF6423">
            <v>0</v>
          </cell>
          <cell r="CD6423">
            <v>0</v>
          </cell>
        </row>
        <row r="6424">
          <cell r="B6424">
            <v>267</v>
          </cell>
          <cell r="P6424">
            <v>27.744262796250005</v>
          </cell>
          <cell r="AA6424">
            <v>794.26915361033798</v>
          </cell>
          <cell r="AD6424">
            <v>0</v>
          </cell>
          <cell r="AF6424">
            <v>0</v>
          </cell>
          <cell r="CD6424">
            <v>0</v>
          </cell>
        </row>
        <row r="6425">
          <cell r="B6425">
            <v>267</v>
          </cell>
          <cell r="P6425">
            <v>27.744262796250005</v>
          </cell>
          <cell r="AA6425">
            <v>506.14586374437584</v>
          </cell>
          <cell r="AD6425">
            <v>288.12328986596214</v>
          </cell>
          <cell r="AF6425">
            <v>0</v>
          </cell>
          <cell r="CD6425">
            <v>0</v>
          </cell>
        </row>
        <row r="6426">
          <cell r="B6426">
            <v>267</v>
          </cell>
          <cell r="P6426">
            <v>27.744262796250005</v>
          </cell>
          <cell r="AA6426">
            <v>0</v>
          </cell>
          <cell r="AD6426">
            <v>794.26915361033798</v>
          </cell>
          <cell r="AF6426">
            <v>0</v>
          </cell>
          <cell r="CD6426">
            <v>0</v>
          </cell>
        </row>
        <row r="6427">
          <cell r="B6427">
            <v>267</v>
          </cell>
          <cell r="P6427">
            <v>27.744262796250005</v>
          </cell>
          <cell r="AA6427">
            <v>0</v>
          </cell>
          <cell r="AD6427">
            <v>794.26915361033798</v>
          </cell>
          <cell r="AF6427">
            <v>0</v>
          </cell>
          <cell r="CD6427">
            <v>0</v>
          </cell>
        </row>
        <row r="6428">
          <cell r="B6428">
            <v>267</v>
          </cell>
          <cell r="P6428">
            <v>27.744262796250005</v>
          </cell>
          <cell r="AA6428">
            <v>0</v>
          </cell>
          <cell r="AD6428">
            <v>794.26915361033798</v>
          </cell>
          <cell r="AF6428">
            <v>0</v>
          </cell>
          <cell r="CD6428">
            <v>0</v>
          </cell>
        </row>
        <row r="6429">
          <cell r="B6429">
            <v>267</v>
          </cell>
          <cell r="P6429">
            <v>27.744262796250005</v>
          </cell>
          <cell r="AA6429">
            <v>0</v>
          </cell>
          <cell r="AD6429">
            <v>794.26915361033798</v>
          </cell>
          <cell r="AF6429">
            <v>0</v>
          </cell>
          <cell r="CD6429">
            <v>0</v>
          </cell>
        </row>
        <row r="6430">
          <cell r="B6430">
            <v>267</v>
          </cell>
          <cell r="P6430">
            <v>27.744262796250005</v>
          </cell>
          <cell r="AA6430">
            <v>0</v>
          </cell>
          <cell r="AD6430">
            <v>794.26915361033798</v>
          </cell>
          <cell r="AF6430">
            <v>0</v>
          </cell>
          <cell r="CD6430">
            <v>0</v>
          </cell>
        </row>
        <row r="6431">
          <cell r="B6431">
            <v>267</v>
          </cell>
          <cell r="P6431">
            <v>27.744262796250005</v>
          </cell>
          <cell r="AA6431">
            <v>0</v>
          </cell>
          <cell r="AD6431">
            <v>794.26915361033798</v>
          </cell>
          <cell r="AF6431">
            <v>0</v>
          </cell>
          <cell r="CD6431">
            <v>0</v>
          </cell>
        </row>
        <row r="6432">
          <cell r="B6432">
            <v>267</v>
          </cell>
          <cell r="P6432">
            <v>27.744262796250005</v>
          </cell>
          <cell r="AA6432">
            <v>0</v>
          </cell>
          <cell r="AD6432">
            <v>794.26915361033798</v>
          </cell>
          <cell r="AF6432">
            <v>0</v>
          </cell>
          <cell r="CD6432">
            <v>0</v>
          </cell>
        </row>
        <row r="6433">
          <cell r="B6433">
            <v>268</v>
          </cell>
          <cell r="P6433">
            <v>27.744262796250005</v>
          </cell>
          <cell r="AA6433">
            <v>0</v>
          </cell>
          <cell r="AD6433">
            <v>794.26915361033798</v>
          </cell>
          <cell r="AF6433">
            <v>0</v>
          </cell>
          <cell r="CD6433">
            <v>0</v>
          </cell>
        </row>
        <row r="6434">
          <cell r="B6434">
            <v>268</v>
          </cell>
          <cell r="P6434">
            <v>27.744262796250005</v>
          </cell>
          <cell r="AA6434">
            <v>0</v>
          </cell>
          <cell r="AD6434">
            <v>794.26915361033798</v>
          </cell>
          <cell r="AF6434">
            <v>0</v>
          </cell>
          <cell r="CD6434">
            <v>0</v>
          </cell>
        </row>
        <row r="6435">
          <cell r="B6435">
            <v>268</v>
          </cell>
          <cell r="P6435">
            <v>27.744262796250005</v>
          </cell>
          <cell r="AA6435">
            <v>0</v>
          </cell>
          <cell r="AD6435">
            <v>794.26915361033798</v>
          </cell>
          <cell r="AF6435">
            <v>0</v>
          </cell>
          <cell r="CD6435">
            <v>0</v>
          </cell>
        </row>
        <row r="6436">
          <cell r="B6436">
            <v>268</v>
          </cell>
          <cell r="P6436">
            <v>27.744262796250005</v>
          </cell>
          <cell r="AA6436">
            <v>0</v>
          </cell>
          <cell r="AD6436">
            <v>794.26915361033798</v>
          </cell>
          <cell r="AF6436">
            <v>0</v>
          </cell>
          <cell r="CD6436">
            <v>0</v>
          </cell>
        </row>
        <row r="6437">
          <cell r="B6437">
            <v>268</v>
          </cell>
          <cell r="P6437">
            <v>27.744262796250005</v>
          </cell>
          <cell r="AA6437">
            <v>0</v>
          </cell>
          <cell r="AD6437">
            <v>211.44347655542742</v>
          </cell>
          <cell r="AF6437">
            <v>28.973844529419072</v>
          </cell>
          <cell r="CD6437">
            <v>19.852992070335418</v>
          </cell>
        </row>
        <row r="6438">
          <cell r="B6438">
            <v>268</v>
          </cell>
          <cell r="P6438">
            <v>27.744262796250005</v>
          </cell>
          <cell r="AA6438">
            <v>0</v>
          </cell>
          <cell r="AD6438">
            <v>0</v>
          </cell>
          <cell r="AF6438">
            <v>0</v>
          </cell>
          <cell r="CD6438">
            <v>27.744262796250005</v>
          </cell>
        </row>
        <row r="6439">
          <cell r="B6439">
            <v>268</v>
          </cell>
          <cell r="P6439">
            <v>27.744262796250005</v>
          </cell>
          <cell r="AA6439">
            <v>0</v>
          </cell>
          <cell r="AD6439">
            <v>0</v>
          </cell>
          <cell r="AF6439">
            <v>0</v>
          </cell>
          <cell r="CD6439">
            <v>27.744262796250005</v>
          </cell>
        </row>
        <row r="6440">
          <cell r="B6440">
            <v>268</v>
          </cell>
          <cell r="P6440">
            <v>27.744262796250005</v>
          </cell>
          <cell r="AA6440">
            <v>455.56972364505839</v>
          </cell>
          <cell r="AD6440">
            <v>0</v>
          </cell>
          <cell r="AF6440">
            <v>0</v>
          </cell>
          <cell r="CD6440">
            <v>11.830959255037198</v>
          </cell>
        </row>
        <row r="6441">
          <cell r="B6441">
            <v>268</v>
          </cell>
          <cell r="P6441">
            <v>27.744262796250005</v>
          </cell>
          <cell r="AA6441">
            <v>794.26915361033798</v>
          </cell>
          <cell r="AD6441">
            <v>0</v>
          </cell>
          <cell r="AF6441">
            <v>0</v>
          </cell>
          <cell r="CD6441">
            <v>0</v>
          </cell>
        </row>
        <row r="6442">
          <cell r="B6442">
            <v>268</v>
          </cell>
          <cell r="P6442">
            <v>27.744262796250005</v>
          </cell>
          <cell r="AA6442">
            <v>794.26915361033798</v>
          </cell>
          <cell r="AD6442">
            <v>0</v>
          </cell>
          <cell r="AF6442">
            <v>0</v>
          </cell>
          <cell r="CD6442">
            <v>0</v>
          </cell>
        </row>
        <row r="6443">
          <cell r="B6443">
            <v>268</v>
          </cell>
          <cell r="P6443">
            <v>27.744262796250005</v>
          </cell>
          <cell r="AA6443">
            <v>794.26915361033798</v>
          </cell>
          <cell r="AD6443">
            <v>0</v>
          </cell>
          <cell r="AF6443">
            <v>0</v>
          </cell>
          <cell r="CD6443">
            <v>0</v>
          </cell>
        </row>
        <row r="6444">
          <cell r="B6444">
            <v>268</v>
          </cell>
          <cell r="P6444">
            <v>27.744262796250005</v>
          </cell>
          <cell r="AA6444">
            <v>794.26915361033798</v>
          </cell>
          <cell r="AD6444">
            <v>0</v>
          </cell>
          <cell r="AF6444">
            <v>0</v>
          </cell>
          <cell r="CD6444">
            <v>0</v>
          </cell>
        </row>
        <row r="6445">
          <cell r="B6445">
            <v>268</v>
          </cell>
          <cell r="P6445">
            <v>27.744262796250005</v>
          </cell>
          <cell r="AA6445">
            <v>794.26915361033798</v>
          </cell>
          <cell r="AD6445">
            <v>0</v>
          </cell>
          <cell r="AF6445">
            <v>0</v>
          </cell>
          <cell r="CD6445">
            <v>0</v>
          </cell>
        </row>
        <row r="6446">
          <cell r="B6446">
            <v>268</v>
          </cell>
          <cell r="P6446">
            <v>27.744262796250005</v>
          </cell>
          <cell r="AA6446">
            <v>794.26915361033798</v>
          </cell>
          <cell r="AD6446">
            <v>0</v>
          </cell>
          <cell r="AF6446">
            <v>0</v>
          </cell>
          <cell r="CD6446">
            <v>0</v>
          </cell>
        </row>
        <row r="6447">
          <cell r="B6447">
            <v>268</v>
          </cell>
          <cell r="P6447">
            <v>27.744262796250005</v>
          </cell>
          <cell r="AA6447">
            <v>794.26915361033798</v>
          </cell>
          <cell r="AD6447">
            <v>0</v>
          </cell>
          <cell r="AF6447">
            <v>0</v>
          </cell>
          <cell r="CD6447">
            <v>0</v>
          </cell>
        </row>
        <row r="6448">
          <cell r="B6448">
            <v>268</v>
          </cell>
          <cell r="P6448">
            <v>27.744262796250005</v>
          </cell>
          <cell r="AA6448">
            <v>794.26915361033798</v>
          </cell>
          <cell r="AD6448">
            <v>0</v>
          </cell>
          <cell r="AF6448">
            <v>0</v>
          </cell>
          <cell r="CD6448">
            <v>0</v>
          </cell>
        </row>
        <row r="6449">
          <cell r="B6449">
            <v>268</v>
          </cell>
          <cell r="P6449">
            <v>27.744262796250005</v>
          </cell>
          <cell r="AA6449">
            <v>480.8110352522915</v>
          </cell>
          <cell r="AD6449">
            <v>313.45811835804648</v>
          </cell>
          <cell r="AF6449">
            <v>0</v>
          </cell>
          <cell r="CD6449">
            <v>0</v>
          </cell>
        </row>
        <row r="6450">
          <cell r="B6450">
            <v>268</v>
          </cell>
          <cell r="P6450">
            <v>27.744262796250005</v>
          </cell>
          <cell r="AA6450">
            <v>0</v>
          </cell>
          <cell r="AD6450">
            <v>794.26915361033798</v>
          </cell>
          <cell r="AF6450">
            <v>0</v>
          </cell>
          <cell r="CD6450">
            <v>0</v>
          </cell>
        </row>
        <row r="6451">
          <cell r="B6451">
            <v>268</v>
          </cell>
          <cell r="P6451">
            <v>27.744262796250005</v>
          </cell>
          <cell r="AA6451">
            <v>0</v>
          </cell>
          <cell r="AD6451">
            <v>794.26915361033798</v>
          </cell>
          <cell r="AF6451">
            <v>0</v>
          </cell>
          <cell r="CD6451">
            <v>0</v>
          </cell>
        </row>
        <row r="6452">
          <cell r="B6452">
            <v>268</v>
          </cell>
          <cell r="P6452">
            <v>27.744262796250005</v>
          </cell>
          <cell r="AA6452">
            <v>0</v>
          </cell>
          <cell r="AD6452">
            <v>794.26915361033798</v>
          </cell>
          <cell r="AF6452">
            <v>0</v>
          </cell>
          <cell r="CD6452">
            <v>0</v>
          </cell>
        </row>
        <row r="6453">
          <cell r="B6453">
            <v>268</v>
          </cell>
          <cell r="P6453">
            <v>27.744262796250005</v>
          </cell>
          <cell r="AA6453">
            <v>0</v>
          </cell>
          <cell r="AD6453">
            <v>794.26915361033798</v>
          </cell>
          <cell r="AF6453">
            <v>0</v>
          </cell>
          <cell r="CD6453">
            <v>0</v>
          </cell>
        </row>
        <row r="6454">
          <cell r="B6454">
            <v>268</v>
          </cell>
          <cell r="P6454">
            <v>27.744262796250005</v>
          </cell>
          <cell r="AA6454">
            <v>0</v>
          </cell>
          <cell r="AD6454">
            <v>794.26915361033798</v>
          </cell>
          <cell r="AF6454">
            <v>0</v>
          </cell>
          <cell r="CD6454">
            <v>0</v>
          </cell>
        </row>
        <row r="6455">
          <cell r="B6455">
            <v>268</v>
          </cell>
          <cell r="P6455">
            <v>27.744262796250005</v>
          </cell>
          <cell r="AA6455">
            <v>0</v>
          </cell>
          <cell r="AD6455">
            <v>794.26915361033798</v>
          </cell>
          <cell r="AF6455">
            <v>0</v>
          </cell>
          <cell r="CD6455">
            <v>0</v>
          </cell>
        </row>
        <row r="6456">
          <cell r="B6456">
            <v>268</v>
          </cell>
          <cell r="P6456">
            <v>27.744262796250005</v>
          </cell>
          <cell r="AA6456">
            <v>0</v>
          </cell>
          <cell r="AD6456">
            <v>794.26915361033798</v>
          </cell>
          <cell r="AF6456">
            <v>0</v>
          </cell>
          <cell r="CD6456">
            <v>0</v>
          </cell>
        </row>
        <row r="6457">
          <cell r="B6457">
            <v>269</v>
          </cell>
          <cell r="P6457">
            <v>27.744262796250005</v>
          </cell>
          <cell r="AA6457">
            <v>0</v>
          </cell>
          <cell r="AD6457">
            <v>257.86644289723012</v>
          </cell>
          <cell r="AF6457">
            <v>19.739244926634779</v>
          </cell>
          <cell r="CD6457">
            <v>18.392504525216847</v>
          </cell>
        </row>
        <row r="6458">
          <cell r="B6458">
            <v>269</v>
          </cell>
          <cell r="P6458">
            <v>27.744262796250005</v>
          </cell>
          <cell r="AA6458">
            <v>0</v>
          </cell>
          <cell r="AD6458">
            <v>0</v>
          </cell>
          <cell r="AF6458">
            <v>0</v>
          </cell>
          <cell r="CD6458">
            <v>27.744262796250005</v>
          </cell>
        </row>
        <row r="6459">
          <cell r="B6459">
            <v>269</v>
          </cell>
          <cell r="P6459">
            <v>27.744262796250005</v>
          </cell>
          <cell r="AA6459">
            <v>0</v>
          </cell>
          <cell r="AD6459">
            <v>0</v>
          </cell>
          <cell r="AF6459">
            <v>0</v>
          </cell>
          <cell r="CD6459">
            <v>27.744262796250005</v>
          </cell>
        </row>
        <row r="6460">
          <cell r="B6460">
            <v>269</v>
          </cell>
          <cell r="P6460">
            <v>27.744262796250005</v>
          </cell>
          <cell r="AA6460">
            <v>0</v>
          </cell>
          <cell r="AD6460">
            <v>0</v>
          </cell>
          <cell r="AF6460">
            <v>0</v>
          </cell>
          <cell r="CD6460">
            <v>27.744262796250005</v>
          </cell>
        </row>
        <row r="6461">
          <cell r="B6461">
            <v>269</v>
          </cell>
          <cell r="P6461">
            <v>27.744262796250005</v>
          </cell>
          <cell r="AA6461">
            <v>0</v>
          </cell>
          <cell r="AD6461">
            <v>0</v>
          </cell>
          <cell r="AF6461">
            <v>0</v>
          </cell>
          <cell r="CD6461">
            <v>27.744262796250005</v>
          </cell>
        </row>
        <row r="6462">
          <cell r="B6462">
            <v>269</v>
          </cell>
          <cell r="P6462">
            <v>27.744262796250005</v>
          </cell>
          <cell r="AA6462">
            <v>0</v>
          </cell>
          <cell r="AD6462">
            <v>0</v>
          </cell>
          <cell r="AF6462">
            <v>0</v>
          </cell>
          <cell r="CD6462">
            <v>27.744262796250005</v>
          </cell>
        </row>
        <row r="6463">
          <cell r="B6463">
            <v>269</v>
          </cell>
          <cell r="P6463">
            <v>27.744262796250005</v>
          </cell>
          <cell r="AA6463">
            <v>0</v>
          </cell>
          <cell r="AD6463">
            <v>0</v>
          </cell>
          <cell r="AF6463">
            <v>0</v>
          </cell>
          <cell r="CD6463">
            <v>27.744262796250005</v>
          </cell>
        </row>
        <row r="6464">
          <cell r="B6464">
            <v>269</v>
          </cell>
          <cell r="P6464">
            <v>27.744262796250005</v>
          </cell>
          <cell r="AA6464">
            <v>448.57062535053558</v>
          </cell>
          <cell r="AD6464">
            <v>0</v>
          </cell>
          <cell r="AF6464">
            <v>0</v>
          </cell>
          <cell r="CD6464">
            <v>12.075441646852822</v>
          </cell>
        </row>
        <row r="6465">
          <cell r="B6465">
            <v>269</v>
          </cell>
          <cell r="P6465">
            <v>27.744262796250005</v>
          </cell>
          <cell r="AA6465">
            <v>794.26915361033798</v>
          </cell>
          <cell r="AD6465">
            <v>0</v>
          </cell>
          <cell r="AF6465">
            <v>0</v>
          </cell>
          <cell r="CD6465">
            <v>0</v>
          </cell>
        </row>
        <row r="6466">
          <cell r="B6466">
            <v>269</v>
          </cell>
          <cell r="P6466">
            <v>27.744262796250005</v>
          </cell>
          <cell r="AA6466">
            <v>794.26915361033798</v>
          </cell>
          <cell r="AD6466">
            <v>0</v>
          </cell>
          <cell r="AF6466">
            <v>0</v>
          </cell>
          <cell r="CD6466">
            <v>0</v>
          </cell>
        </row>
        <row r="6467">
          <cell r="B6467">
            <v>269</v>
          </cell>
          <cell r="P6467">
            <v>27.744262796250005</v>
          </cell>
          <cell r="AA6467">
            <v>794.26915361033798</v>
          </cell>
          <cell r="AD6467">
            <v>0</v>
          </cell>
          <cell r="AF6467">
            <v>0</v>
          </cell>
          <cell r="CD6467">
            <v>0</v>
          </cell>
        </row>
        <row r="6468">
          <cell r="B6468">
            <v>269</v>
          </cell>
          <cell r="P6468">
            <v>27.744262796250005</v>
          </cell>
          <cell r="AA6468">
            <v>794.26915361033798</v>
          </cell>
          <cell r="AD6468">
            <v>0</v>
          </cell>
          <cell r="AF6468">
            <v>0</v>
          </cell>
          <cell r="CD6468">
            <v>0</v>
          </cell>
        </row>
        <row r="6469">
          <cell r="B6469">
            <v>269</v>
          </cell>
          <cell r="P6469">
            <v>27.744262796250005</v>
          </cell>
          <cell r="AA6469">
            <v>794.26915361033798</v>
          </cell>
          <cell r="AD6469">
            <v>0</v>
          </cell>
          <cell r="AF6469">
            <v>0</v>
          </cell>
          <cell r="CD6469">
            <v>0</v>
          </cell>
        </row>
        <row r="6470">
          <cell r="B6470">
            <v>269</v>
          </cell>
          <cell r="P6470">
            <v>27.744262796250005</v>
          </cell>
          <cell r="AA6470">
            <v>794.26915361033798</v>
          </cell>
          <cell r="AD6470">
            <v>0</v>
          </cell>
          <cell r="AF6470">
            <v>0</v>
          </cell>
          <cell r="CD6470">
            <v>0</v>
          </cell>
        </row>
        <row r="6471">
          <cell r="B6471">
            <v>269</v>
          </cell>
          <cell r="P6471">
            <v>27.744262796250005</v>
          </cell>
          <cell r="AA6471">
            <v>794.26915361033798</v>
          </cell>
          <cell r="AD6471">
            <v>0</v>
          </cell>
          <cell r="AF6471">
            <v>0</v>
          </cell>
          <cell r="CD6471">
            <v>0</v>
          </cell>
        </row>
        <row r="6472">
          <cell r="B6472">
            <v>269</v>
          </cell>
          <cell r="P6472">
            <v>27.744262796250005</v>
          </cell>
          <cell r="AA6472">
            <v>794.26915361033798</v>
          </cell>
          <cell r="AD6472">
            <v>0</v>
          </cell>
          <cell r="AF6472">
            <v>0</v>
          </cell>
          <cell r="CD6472">
            <v>0</v>
          </cell>
        </row>
        <row r="6473">
          <cell r="B6473">
            <v>269</v>
          </cell>
          <cell r="P6473">
            <v>27.744262796250005</v>
          </cell>
          <cell r="AA6473">
            <v>465.33487444244309</v>
          </cell>
          <cell r="AD6473">
            <v>328.93427916789489</v>
          </cell>
          <cell r="AF6473">
            <v>0</v>
          </cell>
          <cell r="CD6473">
            <v>0</v>
          </cell>
        </row>
        <row r="6474">
          <cell r="B6474">
            <v>269</v>
          </cell>
          <cell r="P6474">
            <v>27.744262796250005</v>
          </cell>
          <cell r="AA6474">
            <v>0</v>
          </cell>
          <cell r="AD6474">
            <v>794.26915361033798</v>
          </cell>
          <cell r="AF6474">
            <v>0</v>
          </cell>
          <cell r="CD6474">
            <v>0</v>
          </cell>
        </row>
        <row r="6475">
          <cell r="B6475">
            <v>269</v>
          </cell>
          <cell r="P6475">
            <v>27.744262796250005</v>
          </cell>
          <cell r="AA6475">
            <v>0</v>
          </cell>
          <cell r="AD6475">
            <v>794.26915361033798</v>
          </cell>
          <cell r="AF6475">
            <v>0</v>
          </cell>
          <cell r="CD6475">
            <v>0</v>
          </cell>
        </row>
        <row r="6476">
          <cell r="B6476">
            <v>269</v>
          </cell>
          <cell r="P6476">
            <v>27.744262796250005</v>
          </cell>
          <cell r="AA6476">
            <v>0</v>
          </cell>
          <cell r="AD6476">
            <v>794.26915361033798</v>
          </cell>
          <cell r="AF6476">
            <v>0</v>
          </cell>
          <cell r="CD6476">
            <v>0</v>
          </cell>
        </row>
        <row r="6477">
          <cell r="B6477">
            <v>269</v>
          </cell>
          <cell r="P6477">
            <v>27.744262796250005</v>
          </cell>
          <cell r="AA6477">
            <v>0</v>
          </cell>
          <cell r="AD6477">
            <v>794.26915361033798</v>
          </cell>
          <cell r="AF6477">
            <v>0</v>
          </cell>
          <cell r="CD6477">
            <v>0</v>
          </cell>
        </row>
        <row r="6478">
          <cell r="B6478">
            <v>269</v>
          </cell>
          <cell r="P6478">
            <v>27.744262796250005</v>
          </cell>
          <cell r="AA6478">
            <v>0</v>
          </cell>
          <cell r="AD6478">
            <v>794.26915361033798</v>
          </cell>
          <cell r="AF6478">
            <v>0</v>
          </cell>
          <cell r="CD6478">
            <v>0</v>
          </cell>
        </row>
        <row r="6479">
          <cell r="B6479">
            <v>269</v>
          </cell>
          <cell r="P6479">
            <v>27.744262796250005</v>
          </cell>
          <cell r="AA6479">
            <v>0</v>
          </cell>
          <cell r="AD6479">
            <v>794.26915361033798</v>
          </cell>
          <cell r="AF6479">
            <v>0</v>
          </cell>
          <cell r="CD6479">
            <v>0</v>
          </cell>
        </row>
        <row r="6480">
          <cell r="B6480">
            <v>269</v>
          </cell>
          <cell r="P6480">
            <v>27.744262796250005</v>
          </cell>
          <cell r="AA6480">
            <v>0</v>
          </cell>
          <cell r="AD6480">
            <v>794.26915361033798</v>
          </cell>
          <cell r="AF6480">
            <v>0</v>
          </cell>
          <cell r="CD6480">
            <v>0</v>
          </cell>
        </row>
        <row r="6481">
          <cell r="B6481">
            <v>270</v>
          </cell>
          <cell r="P6481">
            <v>27.744262796250005</v>
          </cell>
          <cell r="AA6481">
            <v>0</v>
          </cell>
          <cell r="AD6481">
            <v>794.26915361033798</v>
          </cell>
          <cell r="AF6481">
            <v>0</v>
          </cell>
          <cell r="CD6481">
            <v>0</v>
          </cell>
        </row>
        <row r="6482">
          <cell r="B6482">
            <v>270</v>
          </cell>
          <cell r="P6482">
            <v>27.744262796250005</v>
          </cell>
          <cell r="AA6482">
            <v>0</v>
          </cell>
          <cell r="AD6482">
            <v>794.26915361033798</v>
          </cell>
          <cell r="AF6482">
            <v>0</v>
          </cell>
          <cell r="CD6482">
            <v>0</v>
          </cell>
        </row>
        <row r="6483">
          <cell r="B6483">
            <v>270</v>
          </cell>
          <cell r="P6483">
            <v>27.744262796250005</v>
          </cell>
          <cell r="AA6483">
            <v>0</v>
          </cell>
          <cell r="AD6483">
            <v>794.26915361033798</v>
          </cell>
          <cell r="AF6483">
            <v>0</v>
          </cell>
          <cell r="CD6483">
            <v>0</v>
          </cell>
        </row>
        <row r="6484">
          <cell r="B6484">
            <v>270</v>
          </cell>
          <cell r="P6484">
            <v>27.744262796250005</v>
          </cell>
          <cell r="AA6484">
            <v>0</v>
          </cell>
          <cell r="AD6484">
            <v>468.08153520511678</v>
          </cell>
          <cell r="AF6484">
            <v>27.621425229345807</v>
          </cell>
          <cell r="CD6484">
            <v>10.912074308348238</v>
          </cell>
        </row>
        <row r="6485">
          <cell r="B6485">
            <v>270</v>
          </cell>
          <cell r="P6485">
            <v>27.744262796250005</v>
          </cell>
          <cell r="AA6485">
            <v>0</v>
          </cell>
          <cell r="AD6485">
            <v>0</v>
          </cell>
          <cell r="AF6485">
            <v>0</v>
          </cell>
          <cell r="CD6485">
            <v>27.744262796250005</v>
          </cell>
        </row>
        <row r="6486">
          <cell r="B6486">
            <v>270</v>
          </cell>
          <cell r="P6486">
            <v>27.744262796250005</v>
          </cell>
          <cell r="AA6486">
            <v>0</v>
          </cell>
          <cell r="AD6486">
            <v>0</v>
          </cell>
          <cell r="AF6486">
            <v>0</v>
          </cell>
          <cell r="CD6486">
            <v>27.744262796250005</v>
          </cell>
        </row>
        <row r="6487">
          <cell r="B6487">
            <v>270</v>
          </cell>
          <cell r="P6487">
            <v>27.744262796250005</v>
          </cell>
          <cell r="AA6487">
            <v>0</v>
          </cell>
          <cell r="AD6487">
            <v>0</v>
          </cell>
          <cell r="AF6487">
            <v>0</v>
          </cell>
          <cell r="CD6487">
            <v>27.744262796250005</v>
          </cell>
        </row>
        <row r="6488">
          <cell r="B6488">
            <v>270</v>
          </cell>
          <cell r="P6488">
            <v>27.744262796250005</v>
          </cell>
          <cell r="AA6488">
            <v>474.47338390764855</v>
          </cell>
          <cell r="AD6488">
            <v>0</v>
          </cell>
          <cell r="AF6488">
            <v>0</v>
          </cell>
          <cell r="CD6488">
            <v>11.170643900031445</v>
          </cell>
        </row>
        <row r="6489">
          <cell r="B6489">
            <v>270</v>
          </cell>
          <cell r="P6489">
            <v>27.744262796250005</v>
          </cell>
          <cell r="AA6489">
            <v>794.26915361033798</v>
          </cell>
          <cell r="AD6489">
            <v>0</v>
          </cell>
          <cell r="AF6489">
            <v>0</v>
          </cell>
          <cell r="CD6489">
            <v>0</v>
          </cell>
        </row>
        <row r="6490">
          <cell r="B6490">
            <v>270</v>
          </cell>
          <cell r="P6490">
            <v>27.744262796250005</v>
          </cell>
          <cell r="AA6490">
            <v>794.26915361033798</v>
          </cell>
          <cell r="AD6490">
            <v>0</v>
          </cell>
          <cell r="AF6490">
            <v>0</v>
          </cell>
          <cell r="CD6490">
            <v>0</v>
          </cell>
        </row>
        <row r="6491">
          <cell r="B6491">
            <v>270</v>
          </cell>
          <cell r="P6491">
            <v>27.744262796250005</v>
          </cell>
          <cell r="AA6491">
            <v>794.26915361033798</v>
          </cell>
          <cell r="AD6491">
            <v>0</v>
          </cell>
          <cell r="AF6491">
            <v>0</v>
          </cell>
          <cell r="CD6491">
            <v>0</v>
          </cell>
        </row>
        <row r="6492">
          <cell r="B6492">
            <v>270</v>
          </cell>
          <cell r="P6492">
            <v>27.744262796250005</v>
          </cell>
          <cell r="AA6492">
            <v>794.26915361033798</v>
          </cell>
          <cell r="AD6492">
            <v>0</v>
          </cell>
          <cell r="AF6492">
            <v>0</v>
          </cell>
          <cell r="CD6492">
            <v>0</v>
          </cell>
        </row>
        <row r="6493">
          <cell r="B6493">
            <v>270</v>
          </cell>
          <cell r="P6493">
            <v>27.744262796250005</v>
          </cell>
          <cell r="AA6493">
            <v>794.26915361033798</v>
          </cell>
          <cell r="AD6493">
            <v>0</v>
          </cell>
          <cell r="AF6493">
            <v>0</v>
          </cell>
          <cell r="CD6493">
            <v>0</v>
          </cell>
        </row>
        <row r="6494">
          <cell r="B6494">
            <v>270</v>
          </cell>
          <cell r="P6494">
            <v>27.744262796250005</v>
          </cell>
          <cell r="AA6494">
            <v>794.26915361033798</v>
          </cell>
          <cell r="AD6494">
            <v>0</v>
          </cell>
          <cell r="AF6494">
            <v>0</v>
          </cell>
          <cell r="CD6494">
            <v>0</v>
          </cell>
        </row>
        <row r="6495">
          <cell r="B6495">
            <v>270</v>
          </cell>
          <cell r="P6495">
            <v>27.744262796250005</v>
          </cell>
          <cell r="AA6495">
            <v>794.26915361033798</v>
          </cell>
          <cell r="AD6495">
            <v>0</v>
          </cell>
          <cell r="AF6495">
            <v>0</v>
          </cell>
          <cell r="CD6495">
            <v>0</v>
          </cell>
        </row>
        <row r="6496">
          <cell r="B6496">
            <v>270</v>
          </cell>
          <cell r="P6496">
            <v>27.744262796250005</v>
          </cell>
          <cell r="AA6496">
            <v>794.26915361033798</v>
          </cell>
          <cell r="AD6496">
            <v>0</v>
          </cell>
          <cell r="AF6496">
            <v>0</v>
          </cell>
          <cell r="CD6496">
            <v>0</v>
          </cell>
        </row>
        <row r="6497">
          <cell r="B6497">
            <v>270</v>
          </cell>
          <cell r="P6497">
            <v>27.744262796250005</v>
          </cell>
          <cell r="AA6497">
            <v>515.9847878605807</v>
          </cell>
          <cell r="AD6497">
            <v>278.28436574975728</v>
          </cell>
          <cell r="AF6497">
            <v>0</v>
          </cell>
          <cell r="CD6497">
            <v>0</v>
          </cell>
        </row>
        <row r="6498">
          <cell r="B6498">
            <v>270</v>
          </cell>
          <cell r="P6498">
            <v>27.744262796250005</v>
          </cell>
          <cell r="AA6498">
            <v>0</v>
          </cell>
          <cell r="AD6498">
            <v>794.26915361033798</v>
          </cell>
          <cell r="AF6498">
            <v>0</v>
          </cell>
          <cell r="CD6498">
            <v>0</v>
          </cell>
        </row>
        <row r="6499">
          <cell r="B6499">
            <v>270</v>
          </cell>
          <cell r="P6499">
            <v>27.744262796250005</v>
          </cell>
          <cell r="AA6499">
            <v>0</v>
          </cell>
          <cell r="AD6499">
            <v>794.26915361033798</v>
          </cell>
          <cell r="AF6499">
            <v>0</v>
          </cell>
          <cell r="CD6499">
            <v>0</v>
          </cell>
        </row>
        <row r="6500">
          <cell r="B6500">
            <v>270</v>
          </cell>
          <cell r="P6500">
            <v>27.744262796250005</v>
          </cell>
          <cell r="AA6500">
            <v>0</v>
          </cell>
          <cell r="AD6500">
            <v>794.26915361033798</v>
          </cell>
          <cell r="AF6500">
            <v>0</v>
          </cell>
          <cell r="CD6500">
            <v>0</v>
          </cell>
        </row>
        <row r="6501">
          <cell r="B6501">
            <v>270</v>
          </cell>
          <cell r="P6501">
            <v>27.744262796250005</v>
          </cell>
          <cell r="AA6501">
            <v>0</v>
          </cell>
          <cell r="AD6501">
            <v>794.26915361033798</v>
          </cell>
          <cell r="AF6501">
            <v>0</v>
          </cell>
          <cell r="CD6501">
            <v>0</v>
          </cell>
        </row>
        <row r="6502">
          <cell r="B6502">
            <v>270</v>
          </cell>
          <cell r="P6502">
            <v>27.744262796250005</v>
          </cell>
          <cell r="AA6502">
            <v>0</v>
          </cell>
          <cell r="AD6502">
            <v>794.26915361033798</v>
          </cell>
          <cell r="AF6502">
            <v>0</v>
          </cell>
          <cell r="CD6502">
            <v>0</v>
          </cell>
        </row>
        <row r="6503">
          <cell r="B6503">
            <v>270</v>
          </cell>
          <cell r="P6503">
            <v>27.744262796250005</v>
          </cell>
          <cell r="AA6503">
            <v>0</v>
          </cell>
          <cell r="AD6503">
            <v>794.26915361033798</v>
          </cell>
          <cell r="AF6503">
            <v>0</v>
          </cell>
          <cell r="CD6503">
            <v>0</v>
          </cell>
        </row>
        <row r="6504">
          <cell r="B6504">
            <v>270</v>
          </cell>
          <cell r="P6504">
            <v>27.744262796250005</v>
          </cell>
          <cell r="AA6504">
            <v>0</v>
          </cell>
          <cell r="AD6504">
            <v>794.26915361033798</v>
          </cell>
          <cell r="AF6504">
            <v>0</v>
          </cell>
          <cell r="CD6504">
            <v>0</v>
          </cell>
        </row>
        <row r="6505">
          <cell r="B6505">
            <v>271</v>
          </cell>
          <cell r="P6505">
            <v>27.744262796250005</v>
          </cell>
          <cell r="AA6505">
            <v>0</v>
          </cell>
          <cell r="AD6505">
            <v>794.26915361033798</v>
          </cell>
          <cell r="AF6505">
            <v>0</v>
          </cell>
          <cell r="CD6505">
            <v>0</v>
          </cell>
        </row>
        <row r="6506">
          <cell r="B6506">
            <v>271</v>
          </cell>
          <cell r="P6506">
            <v>27.744262796250005</v>
          </cell>
          <cell r="AA6506">
            <v>0</v>
          </cell>
          <cell r="AD6506">
            <v>794.26915361033798</v>
          </cell>
          <cell r="AF6506">
            <v>0</v>
          </cell>
          <cell r="CD6506">
            <v>0</v>
          </cell>
        </row>
        <row r="6507">
          <cell r="B6507">
            <v>271</v>
          </cell>
          <cell r="P6507">
            <v>27.744262796250005</v>
          </cell>
          <cell r="AA6507">
            <v>0</v>
          </cell>
          <cell r="AD6507">
            <v>794.26915361033798</v>
          </cell>
          <cell r="AF6507">
            <v>0</v>
          </cell>
          <cell r="CD6507">
            <v>0</v>
          </cell>
        </row>
        <row r="6508">
          <cell r="B6508">
            <v>271</v>
          </cell>
          <cell r="P6508">
            <v>27.744262796250005</v>
          </cell>
          <cell r="AA6508">
            <v>0</v>
          </cell>
          <cell r="AD6508">
            <v>794.26915361033798</v>
          </cell>
          <cell r="AF6508">
            <v>0</v>
          </cell>
          <cell r="CD6508">
            <v>0</v>
          </cell>
        </row>
        <row r="6509">
          <cell r="B6509">
            <v>271</v>
          </cell>
          <cell r="P6509">
            <v>27.744262796250005</v>
          </cell>
          <cell r="AA6509">
            <v>0</v>
          </cell>
          <cell r="AD6509">
            <v>123.27146944104908</v>
          </cell>
          <cell r="AF6509">
            <v>28.17661618446688</v>
          </cell>
          <cell r="CD6509">
            <v>22.946796468862107</v>
          </cell>
        </row>
        <row r="6510">
          <cell r="B6510">
            <v>271</v>
          </cell>
          <cell r="P6510">
            <v>27.744262796250005</v>
          </cell>
          <cell r="AA6510">
            <v>0</v>
          </cell>
          <cell r="AD6510">
            <v>0</v>
          </cell>
          <cell r="AF6510">
            <v>0</v>
          </cell>
          <cell r="CD6510">
            <v>27.744262796250005</v>
          </cell>
        </row>
        <row r="6511">
          <cell r="B6511">
            <v>271</v>
          </cell>
          <cell r="P6511">
            <v>27.744262796250005</v>
          </cell>
          <cell r="AA6511">
            <v>0</v>
          </cell>
          <cell r="AD6511">
            <v>0</v>
          </cell>
          <cell r="AF6511">
            <v>0</v>
          </cell>
          <cell r="CD6511">
            <v>27.744262796250005</v>
          </cell>
        </row>
        <row r="6512">
          <cell r="B6512">
            <v>271</v>
          </cell>
          <cell r="P6512">
            <v>27.744262796250005</v>
          </cell>
          <cell r="AA6512">
            <v>473.43546017828675</v>
          </cell>
          <cell r="AD6512">
            <v>0</v>
          </cell>
          <cell r="AF6512">
            <v>0</v>
          </cell>
          <cell r="CD6512">
            <v>11.206899152522347</v>
          </cell>
        </row>
        <row r="6513">
          <cell r="B6513">
            <v>271</v>
          </cell>
          <cell r="P6513">
            <v>27.744262796250005</v>
          </cell>
          <cell r="AA6513">
            <v>794.26915361033798</v>
          </cell>
          <cell r="AD6513">
            <v>0</v>
          </cell>
          <cell r="AF6513">
            <v>0</v>
          </cell>
          <cell r="CD6513">
            <v>0</v>
          </cell>
        </row>
        <row r="6514">
          <cell r="B6514">
            <v>271</v>
          </cell>
          <cell r="P6514">
            <v>27.744262796250005</v>
          </cell>
          <cell r="AA6514">
            <v>794.26915361033798</v>
          </cell>
          <cell r="AD6514">
            <v>0</v>
          </cell>
          <cell r="AF6514">
            <v>0</v>
          </cell>
          <cell r="CD6514">
            <v>0</v>
          </cell>
        </row>
        <row r="6515">
          <cell r="B6515">
            <v>271</v>
          </cell>
          <cell r="P6515">
            <v>27.744262796250005</v>
          </cell>
          <cell r="AA6515">
            <v>794.26915361033798</v>
          </cell>
          <cell r="AD6515">
            <v>0</v>
          </cell>
          <cell r="AF6515">
            <v>0</v>
          </cell>
          <cell r="CD6515">
            <v>0</v>
          </cell>
        </row>
        <row r="6516">
          <cell r="B6516">
            <v>271</v>
          </cell>
          <cell r="P6516">
            <v>27.744262796250005</v>
          </cell>
          <cell r="AA6516">
            <v>794.26915361033798</v>
          </cell>
          <cell r="AD6516">
            <v>0</v>
          </cell>
          <cell r="AF6516">
            <v>0</v>
          </cell>
          <cell r="CD6516">
            <v>0</v>
          </cell>
        </row>
        <row r="6517">
          <cell r="B6517">
            <v>271</v>
          </cell>
          <cell r="P6517">
            <v>27.744262796250005</v>
          </cell>
          <cell r="AA6517">
            <v>794.26915361033798</v>
          </cell>
          <cell r="AD6517">
            <v>0</v>
          </cell>
          <cell r="AF6517">
            <v>0</v>
          </cell>
          <cell r="CD6517">
            <v>0</v>
          </cell>
        </row>
        <row r="6518">
          <cell r="B6518">
            <v>271</v>
          </cell>
          <cell r="P6518">
            <v>27.744262796250005</v>
          </cell>
          <cell r="AA6518">
            <v>794.26915361033798</v>
          </cell>
          <cell r="AD6518">
            <v>0</v>
          </cell>
          <cell r="AF6518">
            <v>0</v>
          </cell>
          <cell r="CD6518">
            <v>0</v>
          </cell>
        </row>
        <row r="6519">
          <cell r="B6519">
            <v>271</v>
          </cell>
          <cell r="P6519">
            <v>27.744262796250005</v>
          </cell>
          <cell r="AA6519">
            <v>794.26915361033798</v>
          </cell>
          <cell r="AD6519">
            <v>0</v>
          </cell>
          <cell r="AF6519">
            <v>0</v>
          </cell>
          <cell r="CD6519">
            <v>0</v>
          </cell>
        </row>
        <row r="6520">
          <cell r="B6520">
            <v>271</v>
          </cell>
          <cell r="P6520">
            <v>27.744262796250005</v>
          </cell>
          <cell r="AA6520">
            <v>794.26915361033798</v>
          </cell>
          <cell r="AD6520">
            <v>0</v>
          </cell>
          <cell r="AF6520">
            <v>0</v>
          </cell>
          <cell r="CD6520">
            <v>0</v>
          </cell>
        </row>
        <row r="6521">
          <cell r="B6521">
            <v>271</v>
          </cell>
          <cell r="P6521">
            <v>27.744262796250005</v>
          </cell>
          <cell r="AA6521">
            <v>520.74572918040656</v>
          </cell>
          <cell r="AD6521">
            <v>273.52342442993142</v>
          </cell>
          <cell r="AF6521">
            <v>0</v>
          </cell>
          <cell r="CD6521">
            <v>0</v>
          </cell>
        </row>
        <row r="6522">
          <cell r="B6522">
            <v>271</v>
          </cell>
          <cell r="P6522">
            <v>27.744262796250005</v>
          </cell>
          <cell r="AA6522">
            <v>0</v>
          </cell>
          <cell r="AD6522">
            <v>794.26915361033798</v>
          </cell>
          <cell r="AF6522">
            <v>0</v>
          </cell>
          <cell r="CD6522">
            <v>0</v>
          </cell>
        </row>
        <row r="6523">
          <cell r="B6523">
            <v>271</v>
          </cell>
          <cell r="P6523">
            <v>27.744262796250005</v>
          </cell>
          <cell r="AA6523">
            <v>0</v>
          </cell>
          <cell r="AD6523">
            <v>794.26915361033798</v>
          </cell>
          <cell r="AF6523">
            <v>0</v>
          </cell>
          <cell r="CD6523">
            <v>0</v>
          </cell>
        </row>
        <row r="6524">
          <cell r="B6524">
            <v>271</v>
          </cell>
          <cell r="P6524">
            <v>27.744262796250005</v>
          </cell>
          <cell r="AA6524">
            <v>0</v>
          </cell>
          <cell r="AD6524">
            <v>794.26915361033798</v>
          </cell>
          <cell r="AF6524">
            <v>0</v>
          </cell>
          <cell r="CD6524">
            <v>0</v>
          </cell>
        </row>
        <row r="6525">
          <cell r="B6525">
            <v>271</v>
          </cell>
          <cell r="P6525">
            <v>27.744262796250005</v>
          </cell>
          <cell r="AA6525">
            <v>0</v>
          </cell>
          <cell r="AD6525">
            <v>794.26915361033798</v>
          </cell>
          <cell r="AF6525">
            <v>0</v>
          </cell>
          <cell r="CD6525">
            <v>0</v>
          </cell>
        </row>
        <row r="6526">
          <cell r="B6526">
            <v>271</v>
          </cell>
          <cell r="P6526">
            <v>27.744262796250005</v>
          </cell>
          <cell r="AA6526">
            <v>0</v>
          </cell>
          <cell r="AD6526">
            <v>794.26915361033798</v>
          </cell>
          <cell r="AF6526">
            <v>0</v>
          </cell>
          <cell r="CD6526">
            <v>0</v>
          </cell>
        </row>
        <row r="6527">
          <cell r="B6527">
            <v>271</v>
          </cell>
          <cell r="P6527">
            <v>27.744262796250005</v>
          </cell>
          <cell r="AA6527">
            <v>0</v>
          </cell>
          <cell r="AD6527">
            <v>794.26915361033798</v>
          </cell>
          <cell r="AF6527">
            <v>0</v>
          </cell>
          <cell r="CD6527">
            <v>0</v>
          </cell>
        </row>
        <row r="6528">
          <cell r="B6528">
            <v>271</v>
          </cell>
          <cell r="P6528">
            <v>27.744262796250005</v>
          </cell>
          <cell r="AA6528">
            <v>0</v>
          </cell>
          <cell r="AD6528">
            <v>794.26915361033798</v>
          </cell>
          <cell r="AF6528">
            <v>0</v>
          </cell>
          <cell r="CD6528">
            <v>0</v>
          </cell>
        </row>
        <row r="6529">
          <cell r="B6529">
            <v>272</v>
          </cell>
          <cell r="P6529">
            <v>27.744262796250005</v>
          </cell>
          <cell r="AA6529">
            <v>0</v>
          </cell>
          <cell r="AD6529">
            <v>794.26915361033798</v>
          </cell>
          <cell r="AF6529">
            <v>0</v>
          </cell>
          <cell r="CD6529">
            <v>0</v>
          </cell>
        </row>
        <row r="6530">
          <cell r="B6530">
            <v>272</v>
          </cell>
          <cell r="P6530">
            <v>27.744262796250005</v>
          </cell>
          <cell r="AA6530">
            <v>0</v>
          </cell>
          <cell r="AD6530">
            <v>794.26915361033798</v>
          </cell>
          <cell r="AF6530">
            <v>0</v>
          </cell>
          <cell r="CD6530">
            <v>0</v>
          </cell>
        </row>
        <row r="6531">
          <cell r="B6531">
            <v>272</v>
          </cell>
          <cell r="P6531">
            <v>27.744262796250005</v>
          </cell>
          <cell r="AA6531">
            <v>0</v>
          </cell>
          <cell r="AD6531">
            <v>794.26915361033798</v>
          </cell>
          <cell r="AF6531">
            <v>0</v>
          </cell>
          <cell r="CD6531">
            <v>0</v>
          </cell>
        </row>
        <row r="6532">
          <cell r="B6532">
            <v>272</v>
          </cell>
          <cell r="P6532">
            <v>27.744262796250005</v>
          </cell>
          <cell r="AA6532">
            <v>0</v>
          </cell>
          <cell r="AD6532">
            <v>794.26915361033798</v>
          </cell>
          <cell r="AF6532">
            <v>0</v>
          </cell>
          <cell r="CD6532">
            <v>0</v>
          </cell>
        </row>
        <row r="6533">
          <cell r="B6533">
            <v>272</v>
          </cell>
          <cell r="P6533">
            <v>27.744262796250005</v>
          </cell>
          <cell r="AA6533">
            <v>0</v>
          </cell>
          <cell r="AD6533">
            <v>164.98474967919066</v>
          </cell>
          <cell r="AF6533">
            <v>27.669153639129942</v>
          </cell>
          <cell r="CD6533">
            <v>21.498580818279009</v>
          </cell>
        </row>
        <row r="6534">
          <cell r="B6534">
            <v>272</v>
          </cell>
          <cell r="P6534">
            <v>27.744262796250005</v>
          </cell>
          <cell r="AA6534">
            <v>0</v>
          </cell>
          <cell r="AD6534">
            <v>0</v>
          </cell>
          <cell r="AF6534">
            <v>0</v>
          </cell>
          <cell r="CD6534">
            <v>27.744262796250005</v>
          </cell>
        </row>
        <row r="6535">
          <cell r="B6535">
            <v>272</v>
          </cell>
          <cell r="P6535">
            <v>27.744262796250005</v>
          </cell>
          <cell r="AA6535">
            <v>0</v>
          </cell>
          <cell r="AD6535">
            <v>0</v>
          </cell>
          <cell r="AF6535">
            <v>0</v>
          </cell>
          <cell r="CD6535">
            <v>27.744262796250005</v>
          </cell>
        </row>
        <row r="6536">
          <cell r="B6536">
            <v>272</v>
          </cell>
          <cell r="P6536">
            <v>27.744262796250005</v>
          </cell>
          <cell r="AA6536">
            <v>505.77319545933602</v>
          </cell>
          <cell r="AD6536">
            <v>0</v>
          </cell>
          <cell r="AF6536">
            <v>0</v>
          </cell>
          <cell r="CD6536">
            <v>10.077324093746807</v>
          </cell>
        </row>
        <row r="6537">
          <cell r="B6537">
            <v>272</v>
          </cell>
          <cell r="P6537">
            <v>27.744262796250005</v>
          </cell>
          <cell r="AA6537">
            <v>794.26915361033798</v>
          </cell>
          <cell r="AD6537">
            <v>0</v>
          </cell>
          <cell r="AF6537">
            <v>0</v>
          </cell>
          <cell r="CD6537">
            <v>0</v>
          </cell>
        </row>
        <row r="6538">
          <cell r="B6538">
            <v>272</v>
          </cell>
          <cell r="P6538">
            <v>27.744262796250005</v>
          </cell>
          <cell r="AA6538">
            <v>794.26915361033798</v>
          </cell>
          <cell r="AD6538">
            <v>0</v>
          </cell>
          <cell r="AF6538">
            <v>0</v>
          </cell>
          <cell r="CD6538">
            <v>0</v>
          </cell>
        </row>
        <row r="6539">
          <cell r="B6539">
            <v>272</v>
          </cell>
          <cell r="P6539">
            <v>27.744262796250005</v>
          </cell>
          <cell r="AA6539">
            <v>794.26915361033798</v>
          </cell>
          <cell r="AD6539">
            <v>0</v>
          </cell>
          <cell r="AF6539">
            <v>0</v>
          </cell>
          <cell r="CD6539">
            <v>0</v>
          </cell>
        </row>
        <row r="6540">
          <cell r="B6540">
            <v>272</v>
          </cell>
          <cell r="P6540">
            <v>27.744262796250005</v>
          </cell>
          <cell r="AA6540">
            <v>794.26915361033798</v>
          </cell>
          <cell r="AD6540">
            <v>0</v>
          </cell>
          <cell r="AF6540">
            <v>0</v>
          </cell>
          <cell r="CD6540">
            <v>0</v>
          </cell>
        </row>
        <row r="6541">
          <cell r="B6541">
            <v>272</v>
          </cell>
          <cell r="P6541">
            <v>27.744262796250005</v>
          </cell>
          <cell r="AA6541">
            <v>794.26915361033798</v>
          </cell>
          <cell r="AD6541">
            <v>0</v>
          </cell>
          <cell r="AF6541">
            <v>0</v>
          </cell>
          <cell r="CD6541">
            <v>0</v>
          </cell>
        </row>
        <row r="6542">
          <cell r="B6542">
            <v>272</v>
          </cell>
          <cell r="P6542">
            <v>27.744262796250005</v>
          </cell>
          <cell r="AA6542">
            <v>794.26915361033798</v>
          </cell>
          <cell r="AD6542">
            <v>0</v>
          </cell>
          <cell r="AF6542">
            <v>0</v>
          </cell>
          <cell r="CD6542">
            <v>0</v>
          </cell>
        </row>
        <row r="6543">
          <cell r="B6543">
            <v>272</v>
          </cell>
          <cell r="P6543">
            <v>27.744262796250005</v>
          </cell>
          <cell r="AA6543">
            <v>794.26915361033798</v>
          </cell>
          <cell r="AD6543">
            <v>0</v>
          </cell>
          <cell r="AF6543">
            <v>0</v>
          </cell>
          <cell r="CD6543">
            <v>0</v>
          </cell>
        </row>
        <row r="6544">
          <cell r="B6544">
            <v>272</v>
          </cell>
          <cell r="P6544">
            <v>27.744262796250005</v>
          </cell>
          <cell r="AA6544">
            <v>794.26915361033798</v>
          </cell>
          <cell r="AD6544">
            <v>0</v>
          </cell>
          <cell r="AF6544">
            <v>0</v>
          </cell>
          <cell r="CD6544">
            <v>0</v>
          </cell>
        </row>
        <row r="6545">
          <cell r="B6545">
            <v>272</v>
          </cell>
          <cell r="P6545">
            <v>27.744262796250005</v>
          </cell>
          <cell r="AA6545">
            <v>528.74484964044404</v>
          </cell>
          <cell r="AD6545">
            <v>265.52430396989394</v>
          </cell>
          <cell r="AF6545">
            <v>0</v>
          </cell>
          <cell r="CD6545">
            <v>0</v>
          </cell>
        </row>
        <row r="6546">
          <cell r="B6546">
            <v>272</v>
          </cell>
          <cell r="P6546">
            <v>27.744262796250005</v>
          </cell>
          <cell r="AA6546">
            <v>0</v>
          </cell>
          <cell r="AD6546">
            <v>794.26915361033798</v>
          </cell>
          <cell r="AF6546">
            <v>0</v>
          </cell>
          <cell r="CD6546">
            <v>0</v>
          </cell>
        </row>
        <row r="6547">
          <cell r="B6547">
            <v>272</v>
          </cell>
          <cell r="P6547">
            <v>27.744262796250005</v>
          </cell>
          <cell r="AA6547">
            <v>0</v>
          </cell>
          <cell r="AD6547">
            <v>794.26915361033798</v>
          </cell>
          <cell r="AF6547">
            <v>0</v>
          </cell>
          <cell r="CD6547">
            <v>0</v>
          </cell>
        </row>
        <row r="6548">
          <cell r="B6548">
            <v>272</v>
          </cell>
          <cell r="P6548">
            <v>27.744262796250005</v>
          </cell>
          <cell r="AA6548">
            <v>0</v>
          </cell>
          <cell r="AD6548">
            <v>794.26915361033798</v>
          </cell>
          <cell r="AF6548">
            <v>0</v>
          </cell>
          <cell r="CD6548">
            <v>0</v>
          </cell>
        </row>
        <row r="6549">
          <cell r="B6549">
            <v>272</v>
          </cell>
          <cell r="P6549">
            <v>27.744262796250005</v>
          </cell>
          <cell r="AA6549">
            <v>0</v>
          </cell>
          <cell r="AD6549">
            <v>794.26915361033798</v>
          </cell>
          <cell r="AF6549">
            <v>0</v>
          </cell>
          <cell r="CD6549">
            <v>0</v>
          </cell>
        </row>
        <row r="6550">
          <cell r="B6550">
            <v>272</v>
          </cell>
          <cell r="P6550">
            <v>27.744262796250005</v>
          </cell>
          <cell r="AA6550">
            <v>0</v>
          </cell>
          <cell r="AD6550">
            <v>794.26915361033798</v>
          </cell>
          <cell r="AF6550">
            <v>0</v>
          </cell>
          <cell r="CD6550">
            <v>0</v>
          </cell>
        </row>
        <row r="6551">
          <cell r="B6551">
            <v>272</v>
          </cell>
          <cell r="P6551">
            <v>27.744262796250005</v>
          </cell>
          <cell r="AA6551">
            <v>0</v>
          </cell>
          <cell r="AD6551">
            <v>794.26915361033798</v>
          </cell>
          <cell r="AF6551">
            <v>0</v>
          </cell>
          <cell r="CD6551">
            <v>0</v>
          </cell>
        </row>
        <row r="6552">
          <cell r="B6552">
            <v>272</v>
          </cell>
          <cell r="P6552">
            <v>27.744262796250005</v>
          </cell>
          <cell r="AA6552">
            <v>0</v>
          </cell>
          <cell r="AD6552">
            <v>794.26915361033798</v>
          </cell>
          <cell r="AF6552">
            <v>0</v>
          </cell>
          <cell r="CD6552">
            <v>0</v>
          </cell>
        </row>
        <row r="6553">
          <cell r="B6553">
            <v>273</v>
          </cell>
          <cell r="P6553">
            <v>27.744262796250005</v>
          </cell>
          <cell r="AA6553">
            <v>0</v>
          </cell>
          <cell r="AD6553">
            <v>794.26915361033798</v>
          </cell>
          <cell r="AF6553">
            <v>0</v>
          </cell>
          <cell r="CD6553">
            <v>0</v>
          </cell>
        </row>
        <row r="6554">
          <cell r="B6554">
            <v>273</v>
          </cell>
          <cell r="P6554">
            <v>27.744262796250005</v>
          </cell>
          <cell r="AA6554">
            <v>0</v>
          </cell>
          <cell r="AD6554">
            <v>794.26915361033798</v>
          </cell>
          <cell r="AF6554">
            <v>0</v>
          </cell>
          <cell r="CD6554">
            <v>0</v>
          </cell>
        </row>
        <row r="6555">
          <cell r="B6555">
            <v>273</v>
          </cell>
          <cell r="P6555">
            <v>27.744262796250005</v>
          </cell>
          <cell r="AA6555">
            <v>0</v>
          </cell>
          <cell r="AD6555">
            <v>794.26915361033798</v>
          </cell>
          <cell r="AF6555">
            <v>0</v>
          </cell>
          <cell r="CD6555">
            <v>0</v>
          </cell>
        </row>
        <row r="6556">
          <cell r="B6556">
            <v>273</v>
          </cell>
          <cell r="P6556">
            <v>27.744262796250005</v>
          </cell>
          <cell r="AA6556">
            <v>0</v>
          </cell>
          <cell r="AD6556">
            <v>794.26915361033798</v>
          </cell>
          <cell r="AF6556">
            <v>0</v>
          </cell>
          <cell r="CD6556">
            <v>0</v>
          </cell>
        </row>
        <row r="6557">
          <cell r="B6557">
            <v>273</v>
          </cell>
          <cell r="P6557">
            <v>27.744262796250005</v>
          </cell>
          <cell r="AA6557">
            <v>0</v>
          </cell>
          <cell r="AD6557">
            <v>381.07879837521619</v>
          </cell>
          <cell r="AF6557">
            <v>27.504526137175116</v>
          </cell>
          <cell r="CD6557">
            <v>13.953167480389439</v>
          </cell>
        </row>
        <row r="6558">
          <cell r="B6558">
            <v>273</v>
          </cell>
          <cell r="P6558">
            <v>27.744262796250005</v>
          </cell>
          <cell r="AA6558">
            <v>0</v>
          </cell>
          <cell r="AD6558">
            <v>0</v>
          </cell>
          <cell r="AF6558">
            <v>0</v>
          </cell>
          <cell r="CD6558">
            <v>27.744262796250005</v>
          </cell>
        </row>
        <row r="6559">
          <cell r="B6559">
            <v>273</v>
          </cell>
          <cell r="P6559">
            <v>27.744262796250005</v>
          </cell>
          <cell r="AA6559">
            <v>0</v>
          </cell>
          <cell r="AD6559">
            <v>0</v>
          </cell>
          <cell r="AF6559">
            <v>0</v>
          </cell>
          <cell r="CD6559">
            <v>27.744262796250005</v>
          </cell>
        </row>
        <row r="6560">
          <cell r="B6560">
            <v>273</v>
          </cell>
          <cell r="P6560">
            <v>27.744262796250005</v>
          </cell>
          <cell r="AA6560">
            <v>466.36526177498985</v>
          </cell>
          <cell r="AD6560">
            <v>0</v>
          </cell>
          <cell r="AF6560">
            <v>0</v>
          </cell>
          <cell r="CD6560">
            <v>11.45386511063751</v>
          </cell>
        </row>
        <row r="6561">
          <cell r="B6561">
            <v>273</v>
          </cell>
          <cell r="P6561">
            <v>27.744262796250005</v>
          </cell>
          <cell r="AA6561">
            <v>794.26915361033798</v>
          </cell>
          <cell r="AD6561">
            <v>0</v>
          </cell>
          <cell r="AF6561">
            <v>0</v>
          </cell>
          <cell r="CD6561">
            <v>0</v>
          </cell>
        </row>
        <row r="6562">
          <cell r="B6562">
            <v>273</v>
          </cell>
          <cell r="P6562">
            <v>27.744262796250005</v>
          </cell>
          <cell r="AA6562">
            <v>763.54246310751296</v>
          </cell>
          <cell r="AD6562">
            <v>30.726690502825022</v>
          </cell>
          <cell r="AF6562">
            <v>0</v>
          </cell>
          <cell r="CD6562">
            <v>0</v>
          </cell>
        </row>
        <row r="6563">
          <cell r="B6563">
            <v>273</v>
          </cell>
          <cell r="P6563">
            <v>27.744262796250005</v>
          </cell>
          <cell r="AA6563">
            <v>794.26915361033798</v>
          </cell>
          <cell r="AD6563">
            <v>0</v>
          </cell>
          <cell r="AF6563">
            <v>0</v>
          </cell>
          <cell r="CD6563">
            <v>0</v>
          </cell>
        </row>
        <row r="6564">
          <cell r="B6564">
            <v>273</v>
          </cell>
          <cell r="P6564">
            <v>27.744262796250005</v>
          </cell>
          <cell r="AA6564">
            <v>794.26915361033798</v>
          </cell>
          <cell r="AD6564">
            <v>0</v>
          </cell>
          <cell r="AF6564">
            <v>0</v>
          </cell>
          <cell r="CD6564">
            <v>0</v>
          </cell>
        </row>
        <row r="6565">
          <cell r="B6565">
            <v>273</v>
          </cell>
          <cell r="P6565">
            <v>27.744262796250005</v>
          </cell>
          <cell r="AA6565">
            <v>794.26915361033798</v>
          </cell>
          <cell r="AD6565">
            <v>0</v>
          </cell>
          <cell r="AF6565">
            <v>0</v>
          </cell>
          <cell r="CD6565">
            <v>0</v>
          </cell>
        </row>
        <row r="6566">
          <cell r="B6566">
            <v>273</v>
          </cell>
          <cell r="P6566">
            <v>27.744262796250005</v>
          </cell>
          <cell r="AA6566">
            <v>794.26915361033798</v>
          </cell>
          <cell r="AD6566">
            <v>0</v>
          </cell>
          <cell r="AF6566">
            <v>0</v>
          </cell>
          <cell r="CD6566">
            <v>0</v>
          </cell>
        </row>
        <row r="6567">
          <cell r="B6567">
            <v>273</v>
          </cell>
          <cell r="P6567">
            <v>27.744262796250005</v>
          </cell>
          <cell r="AA6567">
            <v>794.26915361033798</v>
          </cell>
          <cell r="AD6567">
            <v>0</v>
          </cell>
          <cell r="AF6567">
            <v>0</v>
          </cell>
          <cell r="CD6567">
            <v>0</v>
          </cell>
        </row>
        <row r="6568">
          <cell r="B6568">
            <v>273</v>
          </cell>
          <cell r="P6568">
            <v>27.744262796250005</v>
          </cell>
          <cell r="AA6568">
            <v>794.26915361033798</v>
          </cell>
          <cell r="AD6568">
            <v>0</v>
          </cell>
          <cell r="AF6568">
            <v>0</v>
          </cell>
          <cell r="CD6568">
            <v>0</v>
          </cell>
        </row>
        <row r="6569">
          <cell r="B6569">
            <v>273</v>
          </cell>
          <cell r="P6569">
            <v>27.744262796250005</v>
          </cell>
          <cell r="AA6569">
            <v>423.76818613217443</v>
          </cell>
          <cell r="AD6569">
            <v>370.50096747816355</v>
          </cell>
          <cell r="AF6569">
            <v>0</v>
          </cell>
          <cell r="CD6569">
            <v>0</v>
          </cell>
        </row>
        <row r="6570">
          <cell r="B6570">
            <v>273</v>
          </cell>
          <cell r="P6570">
            <v>27.744262796250005</v>
          </cell>
          <cell r="AA6570">
            <v>0</v>
          </cell>
          <cell r="AD6570">
            <v>794.26915361033798</v>
          </cell>
          <cell r="AF6570">
            <v>0</v>
          </cell>
          <cell r="CD6570">
            <v>0</v>
          </cell>
        </row>
        <row r="6571">
          <cell r="B6571">
            <v>273</v>
          </cell>
          <cell r="P6571">
            <v>27.744262796250005</v>
          </cell>
          <cell r="AA6571">
            <v>0</v>
          </cell>
          <cell r="AD6571">
            <v>794.26915361033798</v>
          </cell>
          <cell r="AF6571">
            <v>0</v>
          </cell>
          <cell r="CD6571">
            <v>0</v>
          </cell>
        </row>
        <row r="6572">
          <cell r="B6572">
            <v>273</v>
          </cell>
          <cell r="P6572">
            <v>27.744262796250005</v>
          </cell>
          <cell r="AA6572">
            <v>0</v>
          </cell>
          <cell r="AD6572">
            <v>794.26915361033798</v>
          </cell>
          <cell r="AF6572">
            <v>0</v>
          </cell>
          <cell r="CD6572">
            <v>0</v>
          </cell>
        </row>
        <row r="6573">
          <cell r="B6573">
            <v>273</v>
          </cell>
          <cell r="P6573">
            <v>27.744262796250005</v>
          </cell>
          <cell r="AA6573">
            <v>0</v>
          </cell>
          <cell r="AD6573">
            <v>794.26915361033798</v>
          </cell>
          <cell r="AF6573">
            <v>0</v>
          </cell>
          <cell r="CD6573">
            <v>0</v>
          </cell>
        </row>
        <row r="6574">
          <cell r="B6574">
            <v>273</v>
          </cell>
          <cell r="P6574">
            <v>27.744262796250005</v>
          </cell>
          <cell r="AA6574">
            <v>0</v>
          </cell>
          <cell r="AD6574">
            <v>794.26915361033798</v>
          </cell>
          <cell r="AF6574">
            <v>0</v>
          </cell>
          <cell r="CD6574">
            <v>0</v>
          </cell>
        </row>
        <row r="6575">
          <cell r="B6575">
            <v>273</v>
          </cell>
          <cell r="P6575">
            <v>27.744262796250005</v>
          </cell>
          <cell r="AA6575">
            <v>0</v>
          </cell>
          <cell r="AD6575">
            <v>794.26915361033798</v>
          </cell>
          <cell r="AF6575">
            <v>0</v>
          </cell>
          <cell r="CD6575">
            <v>0</v>
          </cell>
        </row>
        <row r="6576">
          <cell r="B6576">
            <v>273</v>
          </cell>
          <cell r="P6576">
            <v>27.744262796250005</v>
          </cell>
          <cell r="AA6576">
            <v>0</v>
          </cell>
          <cell r="AD6576">
            <v>794.26915361033798</v>
          </cell>
          <cell r="AF6576">
            <v>0</v>
          </cell>
          <cell r="CD6576">
            <v>0</v>
          </cell>
        </row>
        <row r="6577">
          <cell r="B6577">
            <v>274</v>
          </cell>
          <cell r="P6577">
            <v>16.747574795564518</v>
          </cell>
          <cell r="AA6577">
            <v>0</v>
          </cell>
          <cell r="AD6577">
            <v>479.45343351119089</v>
          </cell>
          <cell r="AF6577">
            <v>0</v>
          </cell>
          <cell r="CD6577">
            <v>0</v>
          </cell>
        </row>
        <row r="6578">
          <cell r="B6578">
            <v>274</v>
          </cell>
          <cell r="P6578">
            <v>16.747574795564518</v>
          </cell>
          <cell r="AA6578">
            <v>0</v>
          </cell>
          <cell r="AD6578">
            <v>75.983606327669605</v>
          </cell>
          <cell r="AF6578">
            <v>18.970617535980399</v>
          </cell>
          <cell r="CD6578">
            <v>13.762493329741178</v>
          </cell>
        </row>
        <row r="6579">
          <cell r="B6579">
            <v>274</v>
          </cell>
          <cell r="P6579">
            <v>16.747574795564518</v>
          </cell>
          <cell r="AA6579">
            <v>0</v>
          </cell>
          <cell r="AD6579">
            <v>0</v>
          </cell>
          <cell r="AF6579">
            <v>0</v>
          </cell>
          <cell r="CD6579">
            <v>16.747574795564518</v>
          </cell>
        </row>
        <row r="6580">
          <cell r="B6580">
            <v>274</v>
          </cell>
          <cell r="P6580">
            <v>16.747574795564518</v>
          </cell>
          <cell r="AA6580">
            <v>0</v>
          </cell>
          <cell r="AD6580">
            <v>0</v>
          </cell>
          <cell r="AF6580">
            <v>0</v>
          </cell>
          <cell r="CD6580">
            <v>16.747574795564518</v>
          </cell>
        </row>
        <row r="6581">
          <cell r="B6581">
            <v>274</v>
          </cell>
          <cell r="P6581">
            <v>16.747574795564518</v>
          </cell>
          <cell r="AA6581">
            <v>0</v>
          </cell>
          <cell r="AD6581">
            <v>0</v>
          </cell>
          <cell r="AF6581">
            <v>0</v>
          </cell>
          <cell r="CD6581">
            <v>16.747574795564518</v>
          </cell>
        </row>
        <row r="6582">
          <cell r="B6582">
            <v>274</v>
          </cell>
          <cell r="P6582">
            <v>16.747574795564518</v>
          </cell>
          <cell r="AA6582">
            <v>0</v>
          </cell>
          <cell r="AD6582">
            <v>0</v>
          </cell>
          <cell r="AF6582">
            <v>0</v>
          </cell>
          <cell r="CD6582">
            <v>16.747574795564518</v>
          </cell>
        </row>
        <row r="6583">
          <cell r="B6583">
            <v>274</v>
          </cell>
          <cell r="P6583">
            <v>16.747574795564518</v>
          </cell>
          <cell r="AA6583">
            <v>0</v>
          </cell>
          <cell r="AD6583">
            <v>0</v>
          </cell>
          <cell r="AF6583">
            <v>0</v>
          </cell>
          <cell r="CD6583">
            <v>16.747574795564518</v>
          </cell>
        </row>
        <row r="6584">
          <cell r="B6584">
            <v>274</v>
          </cell>
          <cell r="P6584">
            <v>16.747574795564518</v>
          </cell>
          <cell r="AA6584">
            <v>479.45343351119089</v>
          </cell>
          <cell r="AD6584">
            <v>0</v>
          </cell>
          <cell r="AF6584">
            <v>0</v>
          </cell>
          <cell r="CD6584">
            <v>0</v>
          </cell>
        </row>
        <row r="6585">
          <cell r="B6585">
            <v>274</v>
          </cell>
          <cell r="P6585">
            <v>16.747574795564518</v>
          </cell>
          <cell r="AA6585">
            <v>479.45343351119089</v>
          </cell>
          <cell r="AD6585">
            <v>0</v>
          </cell>
          <cell r="AF6585">
            <v>0</v>
          </cell>
          <cell r="CD6585">
            <v>0</v>
          </cell>
        </row>
        <row r="6586">
          <cell r="B6586">
            <v>274</v>
          </cell>
          <cell r="P6586">
            <v>16.747574795564518</v>
          </cell>
          <cell r="AA6586">
            <v>479.45343351119089</v>
          </cell>
          <cell r="AD6586">
            <v>0</v>
          </cell>
          <cell r="AF6586">
            <v>0</v>
          </cell>
          <cell r="CD6586">
            <v>0</v>
          </cell>
        </row>
        <row r="6587">
          <cell r="B6587">
            <v>274</v>
          </cell>
          <cell r="P6587">
            <v>16.747574795564518</v>
          </cell>
          <cell r="AA6587">
            <v>479.45343351119089</v>
          </cell>
          <cell r="AD6587">
            <v>0</v>
          </cell>
          <cell r="AF6587">
            <v>0</v>
          </cell>
          <cell r="CD6587">
            <v>0</v>
          </cell>
        </row>
        <row r="6588">
          <cell r="B6588">
            <v>274</v>
          </cell>
          <cell r="P6588">
            <v>16.747574795564518</v>
          </cell>
          <cell r="AA6588">
            <v>479.45343351119089</v>
          </cell>
          <cell r="AD6588">
            <v>0</v>
          </cell>
          <cell r="AF6588">
            <v>0</v>
          </cell>
          <cell r="CD6588">
            <v>0</v>
          </cell>
        </row>
        <row r="6589">
          <cell r="B6589">
            <v>274</v>
          </cell>
          <cell r="P6589">
            <v>16.747574795564518</v>
          </cell>
          <cell r="AA6589">
            <v>479.45343351119089</v>
          </cell>
          <cell r="AD6589">
            <v>0</v>
          </cell>
          <cell r="AF6589">
            <v>0</v>
          </cell>
          <cell r="CD6589">
            <v>0</v>
          </cell>
        </row>
        <row r="6590">
          <cell r="B6590">
            <v>274</v>
          </cell>
          <cell r="P6590">
            <v>16.747574795564518</v>
          </cell>
          <cell r="AA6590">
            <v>479.45343351119089</v>
          </cell>
          <cell r="AD6590">
            <v>0</v>
          </cell>
          <cell r="AF6590">
            <v>0</v>
          </cell>
          <cell r="CD6590">
            <v>0</v>
          </cell>
        </row>
        <row r="6591">
          <cell r="B6591">
            <v>274</v>
          </cell>
          <cell r="P6591">
            <v>16.747574795564518</v>
          </cell>
          <cell r="AA6591">
            <v>479.45343351119089</v>
          </cell>
          <cell r="AD6591">
            <v>0</v>
          </cell>
          <cell r="AF6591">
            <v>0</v>
          </cell>
          <cell r="CD6591">
            <v>0</v>
          </cell>
        </row>
        <row r="6592">
          <cell r="B6592">
            <v>274</v>
          </cell>
          <cell r="P6592">
            <v>16.747574795564518</v>
          </cell>
          <cell r="AA6592">
            <v>479.45343351119089</v>
          </cell>
          <cell r="AD6592">
            <v>0</v>
          </cell>
          <cell r="AF6592">
            <v>0</v>
          </cell>
          <cell r="CD6592">
            <v>0</v>
          </cell>
        </row>
        <row r="6593">
          <cell r="B6593">
            <v>274</v>
          </cell>
          <cell r="P6593">
            <v>16.747574795564518</v>
          </cell>
          <cell r="AA6593">
            <v>0</v>
          </cell>
          <cell r="AD6593">
            <v>479.45343351119089</v>
          </cell>
          <cell r="AF6593">
            <v>0</v>
          </cell>
          <cell r="CD6593">
            <v>0</v>
          </cell>
        </row>
        <row r="6594">
          <cell r="B6594">
            <v>274</v>
          </cell>
          <cell r="P6594">
            <v>16.747574795564518</v>
          </cell>
          <cell r="AA6594">
            <v>0</v>
          </cell>
          <cell r="AD6594">
            <v>479.45343351119089</v>
          </cell>
          <cell r="AF6594">
            <v>0</v>
          </cell>
          <cell r="CD6594">
            <v>0</v>
          </cell>
        </row>
        <row r="6595">
          <cell r="B6595">
            <v>274</v>
          </cell>
          <cell r="P6595">
            <v>16.747574795564518</v>
          </cell>
          <cell r="AA6595">
            <v>0</v>
          </cell>
          <cell r="AD6595">
            <v>479.45343351119089</v>
          </cell>
          <cell r="AF6595">
            <v>0</v>
          </cell>
          <cell r="CD6595">
            <v>0</v>
          </cell>
        </row>
        <row r="6596">
          <cell r="B6596">
            <v>274</v>
          </cell>
          <cell r="P6596">
            <v>16.747574795564518</v>
          </cell>
          <cell r="AA6596">
            <v>0</v>
          </cell>
          <cell r="AD6596">
            <v>479.45343351119089</v>
          </cell>
          <cell r="AF6596">
            <v>0</v>
          </cell>
          <cell r="CD6596">
            <v>0</v>
          </cell>
        </row>
        <row r="6597">
          <cell r="B6597">
            <v>274</v>
          </cell>
          <cell r="P6597">
            <v>16.747574795564518</v>
          </cell>
          <cell r="AA6597">
            <v>0</v>
          </cell>
          <cell r="AD6597">
            <v>479.45343351119089</v>
          </cell>
          <cell r="AF6597">
            <v>0</v>
          </cell>
          <cell r="CD6597">
            <v>0</v>
          </cell>
        </row>
        <row r="6598">
          <cell r="B6598">
            <v>274</v>
          </cell>
          <cell r="P6598">
            <v>16.747574795564518</v>
          </cell>
          <cell r="AA6598">
            <v>0</v>
          </cell>
          <cell r="AD6598">
            <v>479.45343351119089</v>
          </cell>
          <cell r="AF6598">
            <v>0</v>
          </cell>
          <cell r="CD6598">
            <v>0</v>
          </cell>
        </row>
        <row r="6599">
          <cell r="B6599">
            <v>274</v>
          </cell>
          <cell r="P6599">
            <v>16.747574795564518</v>
          </cell>
          <cell r="AA6599">
            <v>0</v>
          </cell>
          <cell r="AD6599">
            <v>479.45343351119089</v>
          </cell>
          <cell r="AF6599">
            <v>0</v>
          </cell>
          <cell r="CD6599">
            <v>0</v>
          </cell>
        </row>
        <row r="6600">
          <cell r="B6600">
            <v>274</v>
          </cell>
          <cell r="P6600">
            <v>16.747574795564518</v>
          </cell>
          <cell r="AA6600">
            <v>0</v>
          </cell>
          <cell r="AD6600">
            <v>479.45343351119089</v>
          </cell>
          <cell r="AF6600">
            <v>0</v>
          </cell>
          <cell r="CD6600">
            <v>0</v>
          </cell>
        </row>
        <row r="6601">
          <cell r="B6601">
            <v>275</v>
          </cell>
          <cell r="P6601">
            <v>16.747574795564518</v>
          </cell>
          <cell r="AA6601">
            <v>0</v>
          </cell>
          <cell r="AD6601">
            <v>479.45343351119089</v>
          </cell>
          <cell r="AF6601">
            <v>0</v>
          </cell>
          <cell r="CD6601">
            <v>0</v>
          </cell>
        </row>
        <row r="6602">
          <cell r="B6602">
            <v>275</v>
          </cell>
          <cell r="P6602">
            <v>16.747574795564518</v>
          </cell>
          <cell r="AA6602">
            <v>0</v>
          </cell>
          <cell r="AD6602">
            <v>479.45343351119089</v>
          </cell>
          <cell r="AF6602">
            <v>0</v>
          </cell>
          <cell r="CD6602">
            <v>0</v>
          </cell>
        </row>
        <row r="6603">
          <cell r="B6603">
            <v>275</v>
          </cell>
          <cell r="P6603">
            <v>16.747574795564518</v>
          </cell>
          <cell r="AA6603">
            <v>0</v>
          </cell>
          <cell r="AD6603">
            <v>479.45343351119089</v>
          </cell>
          <cell r="AF6603">
            <v>0</v>
          </cell>
          <cell r="CD6603">
            <v>0</v>
          </cell>
        </row>
        <row r="6604">
          <cell r="B6604">
            <v>275</v>
          </cell>
          <cell r="P6604">
            <v>16.747574795564518</v>
          </cell>
          <cell r="AA6604">
            <v>0</v>
          </cell>
          <cell r="AD6604">
            <v>479.45343351119089</v>
          </cell>
          <cell r="AF6604">
            <v>0</v>
          </cell>
          <cell r="CD6604">
            <v>0</v>
          </cell>
        </row>
        <row r="6605">
          <cell r="B6605">
            <v>275</v>
          </cell>
          <cell r="P6605">
            <v>16.747574795564518</v>
          </cell>
          <cell r="AA6605">
            <v>0</v>
          </cell>
          <cell r="AD6605">
            <v>479.45343351119089</v>
          </cell>
          <cell r="AF6605">
            <v>0</v>
          </cell>
          <cell r="CD6605">
            <v>0</v>
          </cell>
        </row>
        <row r="6606">
          <cell r="B6606">
            <v>275</v>
          </cell>
          <cell r="P6606">
            <v>16.747574795564518</v>
          </cell>
          <cell r="AA6606">
            <v>0</v>
          </cell>
          <cell r="AD6606">
            <v>479.45343351119089</v>
          </cell>
          <cell r="AF6606">
            <v>0</v>
          </cell>
          <cell r="CD6606">
            <v>0</v>
          </cell>
        </row>
        <row r="6607">
          <cell r="B6607">
            <v>275</v>
          </cell>
          <cell r="P6607">
            <v>16.747574795564518</v>
          </cell>
          <cell r="AA6607">
            <v>0</v>
          </cell>
          <cell r="AD6607">
            <v>479.45343351119089</v>
          </cell>
          <cell r="AF6607">
            <v>0</v>
          </cell>
          <cell r="CD6607">
            <v>0</v>
          </cell>
        </row>
        <row r="6608">
          <cell r="B6608">
            <v>275</v>
          </cell>
          <cell r="P6608">
            <v>16.747574795564518</v>
          </cell>
          <cell r="AA6608">
            <v>479.45343351119089</v>
          </cell>
          <cell r="AD6608">
            <v>0</v>
          </cell>
          <cell r="AF6608">
            <v>0</v>
          </cell>
          <cell r="CD6608">
            <v>0</v>
          </cell>
        </row>
        <row r="6609">
          <cell r="B6609">
            <v>275</v>
          </cell>
          <cell r="P6609">
            <v>16.747574795564518</v>
          </cell>
          <cell r="AA6609">
            <v>479.45343351119089</v>
          </cell>
          <cell r="AD6609">
            <v>0</v>
          </cell>
          <cell r="AF6609">
            <v>0</v>
          </cell>
          <cell r="CD6609">
            <v>0</v>
          </cell>
        </row>
        <row r="6610">
          <cell r="B6610">
            <v>275</v>
          </cell>
          <cell r="P6610">
            <v>16.747574795564518</v>
          </cell>
          <cell r="AA6610">
            <v>479.45343351119089</v>
          </cell>
          <cell r="AD6610">
            <v>0</v>
          </cell>
          <cell r="AF6610">
            <v>0</v>
          </cell>
          <cell r="CD6610">
            <v>0</v>
          </cell>
        </row>
        <row r="6611">
          <cell r="B6611">
            <v>275</v>
          </cell>
          <cell r="P6611">
            <v>16.747574795564518</v>
          </cell>
          <cell r="AA6611">
            <v>479.45343351119089</v>
          </cell>
          <cell r="AD6611">
            <v>0</v>
          </cell>
          <cell r="AF6611">
            <v>0</v>
          </cell>
          <cell r="CD6611">
            <v>0</v>
          </cell>
        </row>
        <row r="6612">
          <cell r="B6612">
            <v>275</v>
          </cell>
          <cell r="P6612">
            <v>16.747574795564518</v>
          </cell>
          <cell r="AA6612">
            <v>479.45343351119089</v>
          </cell>
          <cell r="AD6612">
            <v>0</v>
          </cell>
          <cell r="AF6612">
            <v>0</v>
          </cell>
          <cell r="CD6612">
            <v>0</v>
          </cell>
        </row>
        <row r="6613">
          <cell r="B6613">
            <v>275</v>
          </cell>
          <cell r="P6613">
            <v>16.747574795564518</v>
          </cell>
          <cell r="AA6613">
            <v>479.45343351119089</v>
          </cell>
          <cell r="AD6613">
            <v>0</v>
          </cell>
          <cell r="AF6613">
            <v>0</v>
          </cell>
          <cell r="CD6613">
            <v>0</v>
          </cell>
        </row>
        <row r="6614">
          <cell r="B6614">
            <v>275</v>
          </cell>
          <cell r="P6614">
            <v>16.747574795564518</v>
          </cell>
          <cell r="AA6614">
            <v>479.45343351119089</v>
          </cell>
          <cell r="AD6614">
            <v>0</v>
          </cell>
          <cell r="AF6614">
            <v>0</v>
          </cell>
          <cell r="CD6614">
            <v>0</v>
          </cell>
        </row>
        <row r="6615">
          <cell r="B6615">
            <v>275</v>
          </cell>
          <cell r="P6615">
            <v>16.747574795564518</v>
          </cell>
          <cell r="AA6615">
            <v>479.45343351119089</v>
          </cell>
          <cell r="AD6615">
            <v>0</v>
          </cell>
          <cell r="AF6615">
            <v>0</v>
          </cell>
          <cell r="CD6615">
            <v>0</v>
          </cell>
        </row>
        <row r="6616">
          <cell r="B6616">
            <v>275</v>
          </cell>
          <cell r="P6616">
            <v>16.747574795564518</v>
          </cell>
          <cell r="AA6616">
            <v>479.45343351119089</v>
          </cell>
          <cell r="AD6616">
            <v>0</v>
          </cell>
          <cell r="AF6616">
            <v>0</v>
          </cell>
          <cell r="CD6616">
            <v>0</v>
          </cell>
        </row>
        <row r="6617">
          <cell r="B6617">
            <v>275</v>
          </cell>
          <cell r="P6617">
            <v>16.747574795564518</v>
          </cell>
          <cell r="AA6617">
            <v>453.64586458327074</v>
          </cell>
          <cell r="AD6617">
            <v>25.807568927920158</v>
          </cell>
          <cell r="AF6617">
            <v>0</v>
          </cell>
          <cell r="CD6617">
            <v>0</v>
          </cell>
        </row>
        <row r="6618">
          <cell r="B6618">
            <v>275</v>
          </cell>
          <cell r="P6618">
            <v>16.747574795564518</v>
          </cell>
          <cell r="AA6618">
            <v>0</v>
          </cell>
          <cell r="AD6618">
            <v>479.45343351119089</v>
          </cell>
          <cell r="AF6618">
            <v>0</v>
          </cell>
          <cell r="CD6618">
            <v>0</v>
          </cell>
        </row>
        <row r="6619">
          <cell r="B6619">
            <v>275</v>
          </cell>
          <cell r="P6619">
            <v>16.747574795564518</v>
          </cell>
          <cell r="AA6619">
            <v>0</v>
          </cell>
          <cell r="AD6619">
            <v>479.45343351119089</v>
          </cell>
          <cell r="AF6619">
            <v>0</v>
          </cell>
          <cell r="CD6619">
            <v>0</v>
          </cell>
        </row>
        <row r="6620">
          <cell r="B6620">
            <v>275</v>
          </cell>
          <cell r="P6620">
            <v>16.747574795564518</v>
          </cell>
          <cell r="AA6620">
            <v>0</v>
          </cell>
          <cell r="AD6620">
            <v>479.45343351119089</v>
          </cell>
          <cell r="AF6620">
            <v>0</v>
          </cell>
          <cell r="CD6620">
            <v>0</v>
          </cell>
        </row>
        <row r="6621">
          <cell r="B6621">
            <v>275</v>
          </cell>
          <cell r="P6621">
            <v>16.747574795564518</v>
          </cell>
          <cell r="AA6621">
            <v>0</v>
          </cell>
          <cell r="AD6621">
            <v>479.45343351119089</v>
          </cell>
          <cell r="AF6621">
            <v>0</v>
          </cell>
          <cell r="CD6621">
            <v>0</v>
          </cell>
        </row>
        <row r="6622">
          <cell r="B6622">
            <v>275</v>
          </cell>
          <cell r="P6622">
            <v>16.747574795564518</v>
          </cell>
          <cell r="AA6622">
            <v>0</v>
          </cell>
          <cell r="AD6622">
            <v>479.45343351119089</v>
          </cell>
          <cell r="AF6622">
            <v>0</v>
          </cell>
          <cell r="CD6622">
            <v>0</v>
          </cell>
        </row>
        <row r="6623">
          <cell r="B6623">
            <v>275</v>
          </cell>
          <cell r="P6623">
            <v>16.747574795564518</v>
          </cell>
          <cell r="AA6623">
            <v>0</v>
          </cell>
          <cell r="AD6623">
            <v>479.45343351119089</v>
          </cell>
          <cell r="AF6623">
            <v>0</v>
          </cell>
          <cell r="CD6623">
            <v>0</v>
          </cell>
        </row>
        <row r="6624">
          <cell r="B6624">
            <v>275</v>
          </cell>
          <cell r="P6624">
            <v>16.747574795564518</v>
          </cell>
          <cell r="AA6624">
            <v>0</v>
          </cell>
          <cell r="AD6624">
            <v>479.45343351119089</v>
          </cell>
          <cell r="AF6624">
            <v>0</v>
          </cell>
          <cell r="CD6624">
            <v>0</v>
          </cell>
        </row>
        <row r="6625">
          <cell r="B6625">
            <v>276</v>
          </cell>
          <cell r="P6625">
            <v>16.747574795564518</v>
          </cell>
          <cell r="AA6625">
            <v>0</v>
          </cell>
          <cell r="AD6625">
            <v>479.45343351119089</v>
          </cell>
          <cell r="AF6625">
            <v>0</v>
          </cell>
          <cell r="CD6625">
            <v>0</v>
          </cell>
        </row>
        <row r="6626">
          <cell r="B6626">
            <v>276</v>
          </cell>
          <cell r="P6626">
            <v>16.747574795564518</v>
          </cell>
          <cell r="AA6626">
            <v>0</v>
          </cell>
          <cell r="AD6626">
            <v>479.45343351119089</v>
          </cell>
          <cell r="AF6626">
            <v>0</v>
          </cell>
          <cell r="CD6626">
            <v>0</v>
          </cell>
        </row>
        <row r="6627">
          <cell r="B6627">
            <v>276</v>
          </cell>
          <cell r="P6627">
            <v>16.747574795564518</v>
          </cell>
          <cell r="AA6627">
            <v>0</v>
          </cell>
          <cell r="AD6627">
            <v>479.45343351119089</v>
          </cell>
          <cell r="AF6627">
            <v>0</v>
          </cell>
          <cell r="CD6627">
            <v>0</v>
          </cell>
        </row>
        <row r="6628">
          <cell r="B6628">
            <v>276</v>
          </cell>
          <cell r="P6628">
            <v>16.747574795564518</v>
          </cell>
          <cell r="AA6628">
            <v>0</v>
          </cell>
          <cell r="AD6628">
            <v>479.45343351119089</v>
          </cell>
          <cell r="AF6628">
            <v>0</v>
          </cell>
          <cell r="CD6628">
            <v>0</v>
          </cell>
        </row>
        <row r="6629">
          <cell r="B6629">
            <v>276</v>
          </cell>
          <cell r="P6629">
            <v>16.747574795564518</v>
          </cell>
          <cell r="AA6629">
            <v>0</v>
          </cell>
          <cell r="AD6629">
            <v>479.45343351119089</v>
          </cell>
          <cell r="AF6629">
            <v>0</v>
          </cell>
          <cell r="CD6629">
            <v>0</v>
          </cell>
        </row>
        <row r="6630">
          <cell r="B6630">
            <v>276</v>
          </cell>
          <cell r="P6630">
            <v>16.747574795564518</v>
          </cell>
          <cell r="AA6630">
            <v>0</v>
          </cell>
          <cell r="AD6630">
            <v>479.45343351119089</v>
          </cell>
          <cell r="AF6630">
            <v>0</v>
          </cell>
          <cell r="CD6630">
            <v>0</v>
          </cell>
        </row>
        <row r="6631">
          <cell r="B6631">
            <v>276</v>
          </cell>
          <cell r="P6631">
            <v>16.747574795564518</v>
          </cell>
          <cell r="AA6631">
            <v>0</v>
          </cell>
          <cell r="AD6631">
            <v>479.45343351119089</v>
          </cell>
          <cell r="AF6631">
            <v>0</v>
          </cell>
          <cell r="CD6631">
            <v>0</v>
          </cell>
        </row>
        <row r="6632">
          <cell r="B6632">
            <v>276</v>
          </cell>
          <cell r="P6632">
            <v>16.747574795564518</v>
          </cell>
          <cell r="AA6632">
            <v>479.45343351119089</v>
          </cell>
          <cell r="AD6632">
            <v>0</v>
          </cell>
          <cell r="AF6632">
            <v>0</v>
          </cell>
          <cell r="CD6632">
            <v>0</v>
          </cell>
        </row>
        <row r="6633">
          <cell r="B6633">
            <v>276</v>
          </cell>
          <cell r="P6633">
            <v>16.747574795564518</v>
          </cell>
          <cell r="AA6633">
            <v>479.45343351119089</v>
          </cell>
          <cell r="AD6633">
            <v>0</v>
          </cell>
          <cell r="AF6633">
            <v>0</v>
          </cell>
          <cell r="CD6633">
            <v>0</v>
          </cell>
        </row>
        <row r="6634">
          <cell r="B6634">
            <v>276</v>
          </cell>
          <cell r="P6634">
            <v>16.747574795564518</v>
          </cell>
          <cell r="AA6634">
            <v>479.45343351119089</v>
          </cell>
          <cell r="AD6634">
            <v>0</v>
          </cell>
          <cell r="AF6634">
            <v>0</v>
          </cell>
          <cell r="CD6634">
            <v>0</v>
          </cell>
        </row>
        <row r="6635">
          <cell r="B6635">
            <v>276</v>
          </cell>
          <cell r="P6635">
            <v>16.747574795564518</v>
          </cell>
          <cell r="AA6635">
            <v>479.45343351119089</v>
          </cell>
          <cell r="AD6635">
            <v>0</v>
          </cell>
          <cell r="AF6635">
            <v>0</v>
          </cell>
          <cell r="CD6635">
            <v>0</v>
          </cell>
        </row>
        <row r="6636">
          <cell r="B6636">
            <v>276</v>
          </cell>
          <cell r="P6636">
            <v>16.747574795564518</v>
          </cell>
          <cell r="AA6636">
            <v>479.45343351119089</v>
          </cell>
          <cell r="AD6636">
            <v>0</v>
          </cell>
          <cell r="AF6636">
            <v>0</v>
          </cell>
          <cell r="CD6636">
            <v>0</v>
          </cell>
        </row>
        <row r="6637">
          <cell r="B6637">
            <v>276</v>
          </cell>
          <cell r="P6637">
            <v>16.747574795564518</v>
          </cell>
          <cell r="AA6637">
            <v>479.45343351119089</v>
          </cell>
          <cell r="AD6637">
            <v>0</v>
          </cell>
          <cell r="AF6637">
            <v>0</v>
          </cell>
          <cell r="CD6637">
            <v>0</v>
          </cell>
        </row>
        <row r="6638">
          <cell r="B6638">
            <v>276</v>
          </cell>
          <cell r="P6638">
            <v>16.747574795564518</v>
          </cell>
          <cell r="AA6638">
            <v>479.45343351119089</v>
          </cell>
          <cell r="AD6638">
            <v>0</v>
          </cell>
          <cell r="AF6638">
            <v>0</v>
          </cell>
          <cell r="CD6638">
            <v>0</v>
          </cell>
        </row>
        <row r="6639">
          <cell r="B6639">
            <v>276</v>
          </cell>
          <cell r="P6639">
            <v>16.747574795564518</v>
          </cell>
          <cell r="AA6639">
            <v>479.45343351119089</v>
          </cell>
          <cell r="AD6639">
            <v>0</v>
          </cell>
          <cell r="AF6639">
            <v>0</v>
          </cell>
          <cell r="CD6639">
            <v>0</v>
          </cell>
        </row>
        <row r="6640">
          <cell r="B6640">
            <v>276</v>
          </cell>
          <cell r="P6640">
            <v>16.747574795564518</v>
          </cell>
          <cell r="AA6640">
            <v>479.45343351119089</v>
          </cell>
          <cell r="AD6640">
            <v>0</v>
          </cell>
          <cell r="AF6640">
            <v>0</v>
          </cell>
          <cell r="CD6640">
            <v>0</v>
          </cell>
        </row>
        <row r="6641">
          <cell r="B6641">
            <v>276</v>
          </cell>
          <cell r="P6641">
            <v>16.747574795564518</v>
          </cell>
          <cell r="AA6641">
            <v>415.60700860952829</v>
          </cell>
          <cell r="AD6641">
            <v>63.846424901662601</v>
          </cell>
          <cell r="AF6641">
            <v>0</v>
          </cell>
          <cell r="CD6641">
            <v>0</v>
          </cell>
        </row>
        <row r="6642">
          <cell r="B6642">
            <v>276</v>
          </cell>
          <cell r="P6642">
            <v>16.747574795564518</v>
          </cell>
          <cell r="AA6642">
            <v>0</v>
          </cell>
          <cell r="AD6642">
            <v>479.45343351119089</v>
          </cell>
          <cell r="AF6642">
            <v>0</v>
          </cell>
          <cell r="CD6642">
            <v>0</v>
          </cell>
        </row>
        <row r="6643">
          <cell r="B6643">
            <v>276</v>
          </cell>
          <cell r="P6643">
            <v>16.747574795564518</v>
          </cell>
          <cell r="AA6643">
            <v>0</v>
          </cell>
          <cell r="AD6643">
            <v>479.45343351119089</v>
          </cell>
          <cell r="AF6643">
            <v>0</v>
          </cell>
          <cell r="CD6643">
            <v>0</v>
          </cell>
        </row>
        <row r="6644">
          <cell r="B6644">
            <v>276</v>
          </cell>
          <cell r="P6644">
            <v>16.747574795564518</v>
          </cell>
          <cell r="AA6644">
            <v>0</v>
          </cell>
          <cell r="AD6644">
            <v>479.45343351119089</v>
          </cell>
          <cell r="AF6644">
            <v>0</v>
          </cell>
          <cell r="CD6644">
            <v>0</v>
          </cell>
        </row>
        <row r="6645">
          <cell r="B6645">
            <v>276</v>
          </cell>
          <cell r="P6645">
            <v>16.747574795564518</v>
          </cell>
          <cell r="AA6645">
            <v>0</v>
          </cell>
          <cell r="AD6645">
            <v>479.45343351119089</v>
          </cell>
          <cell r="AF6645">
            <v>0</v>
          </cell>
          <cell r="CD6645">
            <v>0</v>
          </cell>
        </row>
        <row r="6646">
          <cell r="B6646">
            <v>276</v>
          </cell>
          <cell r="P6646">
            <v>16.747574795564518</v>
          </cell>
          <cell r="AA6646">
            <v>0</v>
          </cell>
          <cell r="AD6646">
            <v>479.45343351119089</v>
          </cell>
          <cell r="AF6646">
            <v>0</v>
          </cell>
          <cell r="CD6646">
            <v>0</v>
          </cell>
        </row>
        <row r="6647">
          <cell r="B6647">
            <v>276</v>
          </cell>
          <cell r="P6647">
            <v>16.747574795564518</v>
          </cell>
          <cell r="AA6647">
            <v>0</v>
          </cell>
          <cell r="AD6647">
            <v>479.45343351119089</v>
          </cell>
          <cell r="AF6647">
            <v>0</v>
          </cell>
          <cell r="CD6647">
            <v>0</v>
          </cell>
        </row>
        <row r="6648">
          <cell r="B6648">
            <v>276</v>
          </cell>
          <cell r="P6648">
            <v>16.747574795564518</v>
          </cell>
          <cell r="AA6648">
            <v>0</v>
          </cell>
          <cell r="AD6648">
            <v>479.45343351119089</v>
          </cell>
          <cell r="AF6648">
            <v>0</v>
          </cell>
          <cell r="CD6648">
            <v>0</v>
          </cell>
        </row>
        <row r="6649">
          <cell r="B6649">
            <v>277</v>
          </cell>
          <cell r="P6649">
            <v>16.747574795564518</v>
          </cell>
          <cell r="AA6649">
            <v>0</v>
          </cell>
          <cell r="AD6649">
            <v>479.45343351119089</v>
          </cell>
          <cell r="AF6649">
            <v>0</v>
          </cell>
          <cell r="CD6649">
            <v>0</v>
          </cell>
        </row>
        <row r="6650">
          <cell r="B6650">
            <v>277</v>
          </cell>
          <cell r="P6650">
            <v>16.747574795564518</v>
          </cell>
          <cell r="AA6650">
            <v>0</v>
          </cell>
          <cell r="AD6650">
            <v>479.45343351119089</v>
          </cell>
          <cell r="AF6650">
            <v>0</v>
          </cell>
          <cell r="CD6650">
            <v>0</v>
          </cell>
        </row>
        <row r="6651">
          <cell r="B6651">
            <v>277</v>
          </cell>
          <cell r="P6651">
            <v>16.747574795564518</v>
          </cell>
          <cell r="AA6651">
            <v>0</v>
          </cell>
          <cell r="AD6651">
            <v>479.45343351119089</v>
          </cell>
          <cell r="AF6651">
            <v>0</v>
          </cell>
          <cell r="CD6651">
            <v>0</v>
          </cell>
        </row>
        <row r="6652">
          <cell r="B6652">
            <v>277</v>
          </cell>
          <cell r="P6652">
            <v>16.747574795564518</v>
          </cell>
          <cell r="AA6652">
            <v>0</v>
          </cell>
          <cell r="AD6652">
            <v>479.45343351119089</v>
          </cell>
          <cell r="AF6652">
            <v>0</v>
          </cell>
          <cell r="CD6652">
            <v>0</v>
          </cell>
        </row>
        <row r="6653">
          <cell r="B6653">
            <v>277</v>
          </cell>
          <cell r="P6653">
            <v>16.747574795564518</v>
          </cell>
          <cell r="AA6653">
            <v>0</v>
          </cell>
          <cell r="AD6653">
            <v>479.45343351119089</v>
          </cell>
          <cell r="AF6653">
            <v>0</v>
          </cell>
          <cell r="CD6653">
            <v>0</v>
          </cell>
        </row>
        <row r="6654">
          <cell r="B6654">
            <v>277</v>
          </cell>
          <cell r="P6654">
            <v>16.747574795564518</v>
          </cell>
          <cell r="AA6654">
            <v>0</v>
          </cell>
          <cell r="AD6654">
            <v>479.45343351119089</v>
          </cell>
          <cell r="AF6654">
            <v>0</v>
          </cell>
          <cell r="CD6654">
            <v>0</v>
          </cell>
        </row>
        <row r="6655">
          <cell r="B6655">
            <v>277</v>
          </cell>
          <cell r="P6655">
            <v>16.747574795564518</v>
          </cell>
          <cell r="AA6655">
            <v>0</v>
          </cell>
          <cell r="AD6655">
            <v>479.45343351119089</v>
          </cell>
          <cell r="AF6655">
            <v>0</v>
          </cell>
          <cell r="CD6655">
            <v>0</v>
          </cell>
        </row>
        <row r="6656">
          <cell r="B6656">
            <v>277</v>
          </cell>
          <cell r="P6656">
            <v>16.747574795564518</v>
          </cell>
          <cell r="AA6656">
            <v>479.45343351119089</v>
          </cell>
          <cell r="AD6656">
            <v>0</v>
          </cell>
          <cell r="AF6656">
            <v>0</v>
          </cell>
          <cell r="CD6656">
            <v>0</v>
          </cell>
        </row>
        <row r="6657">
          <cell r="B6657">
            <v>277</v>
          </cell>
          <cell r="P6657">
            <v>16.747574795564518</v>
          </cell>
          <cell r="AA6657">
            <v>479.45343351119089</v>
          </cell>
          <cell r="AD6657">
            <v>0</v>
          </cell>
          <cell r="AF6657">
            <v>0</v>
          </cell>
          <cell r="CD6657">
            <v>0</v>
          </cell>
        </row>
        <row r="6658">
          <cell r="B6658">
            <v>277</v>
          </cell>
          <cell r="P6658">
            <v>16.747574795564518</v>
          </cell>
          <cell r="AA6658">
            <v>479.45343351119089</v>
          </cell>
          <cell r="AD6658">
            <v>0</v>
          </cell>
          <cell r="AF6658">
            <v>0</v>
          </cell>
          <cell r="CD6658">
            <v>0</v>
          </cell>
        </row>
        <row r="6659">
          <cell r="B6659">
            <v>277</v>
          </cell>
          <cell r="P6659">
            <v>16.747574795564518</v>
          </cell>
          <cell r="AA6659">
            <v>479.45343351119089</v>
          </cell>
          <cell r="AD6659">
            <v>0</v>
          </cell>
          <cell r="AF6659">
            <v>0</v>
          </cell>
          <cell r="CD6659">
            <v>0</v>
          </cell>
        </row>
        <row r="6660">
          <cell r="B6660">
            <v>277</v>
          </cell>
          <cell r="P6660">
            <v>16.747574795564518</v>
          </cell>
          <cell r="AA6660">
            <v>479.45343351119089</v>
          </cell>
          <cell r="AD6660">
            <v>0</v>
          </cell>
          <cell r="AF6660">
            <v>0</v>
          </cell>
          <cell r="CD6660">
            <v>0</v>
          </cell>
        </row>
        <row r="6661">
          <cell r="B6661">
            <v>277</v>
          </cell>
          <cell r="P6661">
            <v>16.747574795564518</v>
          </cell>
          <cell r="AA6661">
            <v>479.45343351119089</v>
          </cell>
          <cell r="AD6661">
            <v>0</v>
          </cell>
          <cell r="AF6661">
            <v>0</v>
          </cell>
          <cell r="CD6661">
            <v>0</v>
          </cell>
        </row>
        <row r="6662">
          <cell r="B6662">
            <v>277</v>
          </cell>
          <cell r="P6662">
            <v>16.747574795564518</v>
          </cell>
          <cell r="AA6662">
            <v>479.45343351119089</v>
          </cell>
          <cell r="AD6662">
            <v>0</v>
          </cell>
          <cell r="AF6662">
            <v>0</v>
          </cell>
          <cell r="CD6662">
            <v>0</v>
          </cell>
        </row>
        <row r="6663">
          <cell r="B6663">
            <v>277</v>
          </cell>
          <cell r="P6663">
            <v>16.747574795564518</v>
          </cell>
          <cell r="AA6663">
            <v>479.45343351119089</v>
          </cell>
          <cell r="AD6663">
            <v>0</v>
          </cell>
          <cell r="AF6663">
            <v>0</v>
          </cell>
          <cell r="CD6663">
            <v>0</v>
          </cell>
        </row>
        <row r="6664">
          <cell r="B6664">
            <v>277</v>
          </cell>
          <cell r="P6664">
            <v>16.747574795564518</v>
          </cell>
          <cell r="AA6664">
            <v>479.45343351119089</v>
          </cell>
          <cell r="AD6664">
            <v>0</v>
          </cell>
          <cell r="AF6664">
            <v>0</v>
          </cell>
          <cell r="CD6664">
            <v>0</v>
          </cell>
        </row>
        <row r="6665">
          <cell r="B6665">
            <v>277</v>
          </cell>
          <cell r="P6665">
            <v>16.747574795564518</v>
          </cell>
          <cell r="AA6665">
            <v>454.55463340667137</v>
          </cell>
          <cell r="AD6665">
            <v>24.898800104519523</v>
          </cell>
          <cell r="AF6665">
            <v>0</v>
          </cell>
          <cell r="CD6665">
            <v>0</v>
          </cell>
        </row>
        <row r="6666">
          <cell r="B6666">
            <v>277</v>
          </cell>
          <cell r="P6666">
            <v>16.747574795564518</v>
          </cell>
          <cell r="AA6666">
            <v>0</v>
          </cell>
          <cell r="AD6666">
            <v>479.45343351119089</v>
          </cell>
          <cell r="AF6666">
            <v>0</v>
          </cell>
          <cell r="CD6666">
            <v>0</v>
          </cell>
        </row>
        <row r="6667">
          <cell r="B6667">
            <v>277</v>
          </cell>
          <cell r="P6667">
            <v>16.747574795564518</v>
          </cell>
          <cell r="AA6667">
            <v>0</v>
          </cell>
          <cell r="AD6667">
            <v>479.45343351119089</v>
          </cell>
          <cell r="AF6667">
            <v>0</v>
          </cell>
          <cell r="CD6667">
            <v>0</v>
          </cell>
        </row>
        <row r="6668">
          <cell r="B6668">
            <v>277</v>
          </cell>
          <cell r="P6668">
            <v>16.747574795564518</v>
          </cell>
          <cell r="AA6668">
            <v>0</v>
          </cell>
          <cell r="AD6668">
            <v>479.45343351119089</v>
          </cell>
          <cell r="AF6668">
            <v>0</v>
          </cell>
          <cell r="CD6668">
            <v>0</v>
          </cell>
        </row>
        <row r="6669">
          <cell r="B6669">
            <v>277</v>
          </cell>
          <cell r="P6669">
            <v>16.747574795564518</v>
          </cell>
          <cell r="AA6669">
            <v>0</v>
          </cell>
          <cell r="AD6669">
            <v>479.45343351119089</v>
          </cell>
          <cell r="AF6669">
            <v>0</v>
          </cell>
          <cell r="CD6669">
            <v>0</v>
          </cell>
        </row>
        <row r="6670">
          <cell r="B6670">
            <v>277</v>
          </cell>
          <cell r="P6670">
            <v>16.747574795564518</v>
          </cell>
          <cell r="AA6670">
            <v>0</v>
          </cell>
          <cell r="AD6670">
            <v>479.45343351119089</v>
          </cell>
          <cell r="AF6670">
            <v>0</v>
          </cell>
          <cell r="CD6670">
            <v>0</v>
          </cell>
        </row>
        <row r="6671">
          <cell r="B6671">
            <v>277</v>
          </cell>
          <cell r="P6671">
            <v>16.747574795564518</v>
          </cell>
          <cell r="AA6671">
            <v>0</v>
          </cell>
          <cell r="AD6671">
            <v>479.45343351119089</v>
          </cell>
          <cell r="AF6671">
            <v>0</v>
          </cell>
          <cell r="CD6671">
            <v>0</v>
          </cell>
        </row>
        <row r="6672">
          <cell r="B6672">
            <v>277</v>
          </cell>
          <cell r="P6672">
            <v>16.747574795564518</v>
          </cell>
          <cell r="AA6672">
            <v>0</v>
          </cell>
          <cell r="AD6672">
            <v>479.45343351119089</v>
          </cell>
          <cell r="AF6672">
            <v>0</v>
          </cell>
          <cell r="CD6672">
            <v>0</v>
          </cell>
        </row>
        <row r="6673">
          <cell r="B6673">
            <v>278</v>
          </cell>
          <cell r="P6673">
            <v>16.747574795564518</v>
          </cell>
          <cell r="AA6673">
            <v>0</v>
          </cell>
          <cell r="AD6673">
            <v>479.45343351119089</v>
          </cell>
          <cell r="AF6673">
            <v>0</v>
          </cell>
          <cell r="CD6673">
            <v>0</v>
          </cell>
        </row>
        <row r="6674">
          <cell r="B6674">
            <v>278</v>
          </cell>
          <cell r="P6674">
            <v>16.747574795564518</v>
          </cell>
          <cell r="AA6674">
            <v>0</v>
          </cell>
          <cell r="AD6674">
            <v>479.45343351119089</v>
          </cell>
          <cell r="AF6674">
            <v>0</v>
          </cell>
          <cell r="CD6674">
            <v>0</v>
          </cell>
        </row>
        <row r="6675">
          <cell r="B6675">
            <v>278</v>
          </cell>
          <cell r="P6675">
            <v>16.747574795564518</v>
          </cell>
          <cell r="AA6675">
            <v>0</v>
          </cell>
          <cell r="AD6675">
            <v>479.45343351119089</v>
          </cell>
          <cell r="AF6675">
            <v>0</v>
          </cell>
          <cell r="CD6675">
            <v>0</v>
          </cell>
        </row>
        <row r="6676">
          <cell r="B6676">
            <v>278</v>
          </cell>
          <cell r="P6676">
            <v>16.747574795564518</v>
          </cell>
          <cell r="AA6676">
            <v>0</v>
          </cell>
          <cell r="AD6676">
            <v>479.45343351119089</v>
          </cell>
          <cell r="AF6676">
            <v>0</v>
          </cell>
          <cell r="CD6676">
            <v>0</v>
          </cell>
        </row>
        <row r="6677">
          <cell r="B6677">
            <v>278</v>
          </cell>
          <cell r="P6677">
            <v>16.747574795564518</v>
          </cell>
          <cell r="AA6677">
            <v>0</v>
          </cell>
          <cell r="AD6677">
            <v>479.45343351119089</v>
          </cell>
          <cell r="AF6677">
            <v>0</v>
          </cell>
          <cell r="CD6677">
            <v>0</v>
          </cell>
        </row>
        <row r="6678">
          <cell r="B6678">
            <v>278</v>
          </cell>
          <cell r="P6678">
            <v>16.747574795564518</v>
          </cell>
          <cell r="AA6678">
            <v>0</v>
          </cell>
          <cell r="AD6678">
            <v>479.45343351119089</v>
          </cell>
          <cell r="AF6678">
            <v>0</v>
          </cell>
          <cell r="CD6678">
            <v>0</v>
          </cell>
        </row>
        <row r="6679">
          <cell r="B6679">
            <v>278</v>
          </cell>
          <cell r="P6679">
            <v>16.747574795564518</v>
          </cell>
          <cell r="AA6679">
            <v>0</v>
          </cell>
          <cell r="AD6679">
            <v>479.45343351119089</v>
          </cell>
          <cell r="AF6679">
            <v>0</v>
          </cell>
          <cell r="CD6679">
            <v>0</v>
          </cell>
        </row>
        <row r="6680">
          <cell r="B6680">
            <v>278</v>
          </cell>
          <cell r="P6680">
            <v>16.747574795564518</v>
          </cell>
          <cell r="AA6680">
            <v>479.45343351119089</v>
          </cell>
          <cell r="AD6680">
            <v>0</v>
          </cell>
          <cell r="AF6680">
            <v>0</v>
          </cell>
          <cell r="CD6680">
            <v>0</v>
          </cell>
        </row>
        <row r="6681">
          <cell r="B6681">
            <v>278</v>
          </cell>
          <cell r="P6681">
            <v>16.747574795564518</v>
          </cell>
          <cell r="AA6681">
            <v>479.45343351119089</v>
          </cell>
          <cell r="AD6681">
            <v>0</v>
          </cell>
          <cell r="AF6681">
            <v>0</v>
          </cell>
          <cell r="CD6681">
            <v>0</v>
          </cell>
        </row>
        <row r="6682">
          <cell r="B6682">
            <v>278</v>
          </cell>
          <cell r="P6682">
            <v>16.747574795564518</v>
          </cell>
          <cell r="AA6682">
            <v>479.45343351119089</v>
          </cell>
          <cell r="AD6682">
            <v>0</v>
          </cell>
          <cell r="AF6682">
            <v>0</v>
          </cell>
          <cell r="CD6682">
            <v>0</v>
          </cell>
        </row>
        <row r="6683">
          <cell r="B6683">
            <v>278</v>
          </cell>
          <cell r="P6683">
            <v>16.747574795564518</v>
          </cell>
          <cell r="AA6683">
            <v>479.45343351119089</v>
          </cell>
          <cell r="AD6683">
            <v>0</v>
          </cell>
          <cell r="AF6683">
            <v>0</v>
          </cell>
          <cell r="CD6683">
            <v>0</v>
          </cell>
        </row>
        <row r="6684">
          <cell r="B6684">
            <v>278</v>
          </cell>
          <cell r="P6684">
            <v>16.747574795564518</v>
          </cell>
          <cell r="AA6684">
            <v>479.45343351119089</v>
          </cell>
          <cell r="AD6684">
            <v>0</v>
          </cell>
          <cell r="AF6684">
            <v>0</v>
          </cell>
          <cell r="CD6684">
            <v>0</v>
          </cell>
        </row>
        <row r="6685">
          <cell r="B6685">
            <v>278</v>
          </cell>
          <cell r="P6685">
            <v>16.747574795564518</v>
          </cell>
          <cell r="AA6685">
            <v>479.45343351119089</v>
          </cell>
          <cell r="AD6685">
            <v>0</v>
          </cell>
          <cell r="AF6685">
            <v>0</v>
          </cell>
          <cell r="CD6685">
            <v>0</v>
          </cell>
        </row>
        <row r="6686">
          <cell r="B6686">
            <v>278</v>
          </cell>
          <cell r="P6686">
            <v>16.747574795564518</v>
          </cell>
          <cell r="AA6686">
            <v>479.45343351119089</v>
          </cell>
          <cell r="AD6686">
            <v>0</v>
          </cell>
          <cell r="AF6686">
            <v>0</v>
          </cell>
          <cell r="CD6686">
            <v>0</v>
          </cell>
        </row>
        <row r="6687">
          <cell r="B6687">
            <v>278</v>
          </cell>
          <cell r="P6687">
            <v>16.747574795564518</v>
          </cell>
          <cell r="AA6687">
            <v>479.45343351119089</v>
          </cell>
          <cell r="AD6687">
            <v>0</v>
          </cell>
          <cell r="AF6687">
            <v>0</v>
          </cell>
          <cell r="CD6687">
            <v>0</v>
          </cell>
        </row>
        <row r="6688">
          <cell r="B6688">
            <v>278</v>
          </cell>
          <cell r="P6688">
            <v>16.747574795564518</v>
          </cell>
          <cell r="AA6688">
            <v>479.45343351119089</v>
          </cell>
          <cell r="AD6688">
            <v>0</v>
          </cell>
          <cell r="AF6688">
            <v>0</v>
          </cell>
          <cell r="CD6688">
            <v>0</v>
          </cell>
        </row>
        <row r="6689">
          <cell r="B6689">
            <v>278</v>
          </cell>
          <cell r="P6689">
            <v>16.747574795564518</v>
          </cell>
          <cell r="AA6689">
            <v>440.86010687201923</v>
          </cell>
          <cell r="AD6689">
            <v>38.593326639171664</v>
          </cell>
          <cell r="AF6689">
            <v>0</v>
          </cell>
          <cell r="CD6689">
            <v>0</v>
          </cell>
        </row>
        <row r="6690">
          <cell r="B6690">
            <v>278</v>
          </cell>
          <cell r="P6690">
            <v>16.747574795564518</v>
          </cell>
          <cell r="AA6690">
            <v>0</v>
          </cell>
          <cell r="AD6690">
            <v>479.45343351119089</v>
          </cell>
          <cell r="AF6690">
            <v>0</v>
          </cell>
          <cell r="CD6690">
            <v>0</v>
          </cell>
        </row>
        <row r="6691">
          <cell r="B6691">
            <v>278</v>
          </cell>
          <cell r="P6691">
            <v>16.747574795564518</v>
          </cell>
          <cell r="AA6691">
            <v>0</v>
          </cell>
          <cell r="AD6691">
            <v>479.45343351119089</v>
          </cell>
          <cell r="AF6691">
            <v>0</v>
          </cell>
          <cell r="CD6691">
            <v>0</v>
          </cell>
        </row>
        <row r="6692">
          <cell r="B6692">
            <v>278</v>
          </cell>
          <cell r="P6692">
            <v>16.747574795564518</v>
          </cell>
          <cell r="AA6692">
            <v>0</v>
          </cell>
          <cell r="AD6692">
            <v>479.45343351119089</v>
          </cell>
          <cell r="AF6692">
            <v>0</v>
          </cell>
          <cell r="CD6692">
            <v>0</v>
          </cell>
        </row>
        <row r="6693">
          <cell r="B6693">
            <v>278</v>
          </cell>
          <cell r="P6693">
            <v>16.747574795564518</v>
          </cell>
          <cell r="AA6693">
            <v>0</v>
          </cell>
          <cell r="AD6693">
            <v>479.45343351119089</v>
          </cell>
          <cell r="AF6693">
            <v>0</v>
          </cell>
          <cell r="CD6693">
            <v>0</v>
          </cell>
        </row>
        <row r="6694">
          <cell r="B6694">
            <v>278</v>
          </cell>
          <cell r="P6694">
            <v>16.747574795564518</v>
          </cell>
          <cell r="AA6694">
            <v>0</v>
          </cell>
          <cell r="AD6694">
            <v>479.45343351119089</v>
          </cell>
          <cell r="AF6694">
            <v>0</v>
          </cell>
          <cell r="CD6694">
            <v>0</v>
          </cell>
        </row>
        <row r="6695">
          <cell r="B6695">
            <v>278</v>
          </cell>
          <cell r="P6695">
            <v>16.747574795564518</v>
          </cell>
          <cell r="AA6695">
            <v>0</v>
          </cell>
          <cell r="AD6695">
            <v>479.45343351119089</v>
          </cell>
          <cell r="AF6695">
            <v>0</v>
          </cell>
          <cell r="CD6695">
            <v>0</v>
          </cell>
        </row>
        <row r="6696">
          <cell r="B6696">
            <v>278</v>
          </cell>
          <cell r="P6696">
            <v>16.747574795564518</v>
          </cell>
          <cell r="AA6696">
            <v>0</v>
          </cell>
          <cell r="AD6696">
            <v>479.45343351119089</v>
          </cell>
          <cell r="AF6696">
            <v>0</v>
          </cell>
          <cell r="CD6696">
            <v>0</v>
          </cell>
        </row>
        <row r="6697">
          <cell r="B6697">
            <v>279</v>
          </cell>
          <cell r="P6697">
            <v>16.747574795564518</v>
          </cell>
          <cell r="AA6697">
            <v>0</v>
          </cell>
          <cell r="AD6697">
            <v>479.45343351119089</v>
          </cell>
          <cell r="AF6697">
            <v>0</v>
          </cell>
          <cell r="CD6697">
            <v>0</v>
          </cell>
        </row>
        <row r="6698">
          <cell r="B6698">
            <v>279</v>
          </cell>
          <cell r="P6698">
            <v>16.747574795564518</v>
          </cell>
          <cell r="AA6698">
            <v>0</v>
          </cell>
          <cell r="AD6698">
            <v>479.45343351119089</v>
          </cell>
          <cell r="AF6698">
            <v>0</v>
          </cell>
          <cell r="CD6698">
            <v>0</v>
          </cell>
        </row>
        <row r="6699">
          <cell r="B6699">
            <v>279</v>
          </cell>
          <cell r="P6699">
            <v>16.747574795564518</v>
          </cell>
          <cell r="AA6699">
            <v>0</v>
          </cell>
          <cell r="AD6699">
            <v>479.45343351119089</v>
          </cell>
          <cell r="AF6699">
            <v>0</v>
          </cell>
          <cell r="CD6699">
            <v>0</v>
          </cell>
        </row>
        <row r="6700">
          <cell r="B6700">
            <v>279</v>
          </cell>
          <cell r="P6700">
            <v>16.747574795564518</v>
          </cell>
          <cell r="AA6700">
            <v>0</v>
          </cell>
          <cell r="AD6700">
            <v>479.45343351119089</v>
          </cell>
          <cell r="AF6700">
            <v>0</v>
          </cell>
          <cell r="CD6700">
            <v>0</v>
          </cell>
        </row>
        <row r="6701">
          <cell r="B6701">
            <v>279</v>
          </cell>
          <cell r="P6701">
            <v>16.747574795564518</v>
          </cell>
          <cell r="AA6701">
            <v>0</v>
          </cell>
          <cell r="AD6701">
            <v>479.45343351119089</v>
          </cell>
          <cell r="AF6701">
            <v>0</v>
          </cell>
          <cell r="CD6701">
            <v>0</v>
          </cell>
        </row>
        <row r="6702">
          <cell r="B6702">
            <v>279</v>
          </cell>
          <cell r="P6702">
            <v>16.747574795564518</v>
          </cell>
          <cell r="AA6702">
            <v>0</v>
          </cell>
          <cell r="AD6702">
            <v>479.45343351119089</v>
          </cell>
          <cell r="AF6702">
            <v>0</v>
          </cell>
          <cell r="CD6702">
            <v>0</v>
          </cell>
        </row>
        <row r="6703">
          <cell r="B6703">
            <v>279</v>
          </cell>
          <cell r="P6703">
            <v>16.747574795564518</v>
          </cell>
          <cell r="AA6703">
            <v>0</v>
          </cell>
          <cell r="AD6703">
            <v>479.45343351119089</v>
          </cell>
          <cell r="AF6703">
            <v>0</v>
          </cell>
          <cell r="CD6703">
            <v>0</v>
          </cell>
        </row>
        <row r="6704">
          <cell r="B6704">
            <v>279</v>
          </cell>
          <cell r="P6704">
            <v>16.747574795564518</v>
          </cell>
          <cell r="AA6704">
            <v>479.45343351119089</v>
          </cell>
          <cell r="AD6704">
            <v>0</v>
          </cell>
          <cell r="AF6704">
            <v>0</v>
          </cell>
          <cell r="CD6704">
            <v>0</v>
          </cell>
        </row>
        <row r="6705">
          <cell r="B6705">
            <v>279</v>
          </cell>
          <cell r="P6705">
            <v>16.747574795564518</v>
          </cell>
          <cell r="AA6705">
            <v>479.45343351119089</v>
          </cell>
          <cell r="AD6705">
            <v>0</v>
          </cell>
          <cell r="AF6705">
            <v>0</v>
          </cell>
          <cell r="CD6705">
            <v>0</v>
          </cell>
        </row>
        <row r="6706">
          <cell r="B6706">
            <v>279</v>
          </cell>
          <cell r="P6706">
            <v>16.747574795564518</v>
          </cell>
          <cell r="AA6706">
            <v>479.45343351119089</v>
          </cell>
          <cell r="AD6706">
            <v>0</v>
          </cell>
          <cell r="AF6706">
            <v>0</v>
          </cell>
          <cell r="CD6706">
            <v>0</v>
          </cell>
        </row>
        <row r="6707">
          <cell r="B6707">
            <v>279</v>
          </cell>
          <cell r="P6707">
            <v>16.747574795564518</v>
          </cell>
          <cell r="AA6707">
            <v>479.45343351119089</v>
          </cell>
          <cell r="AD6707">
            <v>0</v>
          </cell>
          <cell r="AF6707">
            <v>0</v>
          </cell>
          <cell r="CD6707">
            <v>0</v>
          </cell>
        </row>
        <row r="6708">
          <cell r="B6708">
            <v>279</v>
          </cell>
          <cell r="P6708">
            <v>16.747574795564518</v>
          </cell>
          <cell r="AA6708">
            <v>479.45343351119089</v>
          </cell>
          <cell r="AD6708">
            <v>0</v>
          </cell>
          <cell r="AF6708">
            <v>0</v>
          </cell>
          <cell r="CD6708">
            <v>0</v>
          </cell>
        </row>
        <row r="6709">
          <cell r="B6709">
            <v>279</v>
          </cell>
          <cell r="P6709">
            <v>16.747574795564518</v>
          </cell>
          <cell r="AA6709">
            <v>479.45343351119089</v>
          </cell>
          <cell r="AD6709">
            <v>0</v>
          </cell>
          <cell r="AF6709">
            <v>0</v>
          </cell>
          <cell r="CD6709">
            <v>0</v>
          </cell>
        </row>
        <row r="6710">
          <cell r="B6710">
            <v>279</v>
          </cell>
          <cell r="P6710">
            <v>16.747574795564518</v>
          </cell>
          <cell r="AA6710">
            <v>479.45343351119089</v>
          </cell>
          <cell r="AD6710">
            <v>0</v>
          </cell>
          <cell r="AF6710">
            <v>0</v>
          </cell>
          <cell r="CD6710">
            <v>0</v>
          </cell>
        </row>
        <row r="6711">
          <cell r="B6711">
            <v>279</v>
          </cell>
          <cell r="P6711">
            <v>16.747574795564518</v>
          </cell>
          <cell r="AA6711">
            <v>479.45343351119089</v>
          </cell>
          <cell r="AD6711">
            <v>0</v>
          </cell>
          <cell r="AF6711">
            <v>0</v>
          </cell>
          <cell r="CD6711">
            <v>0</v>
          </cell>
        </row>
        <row r="6712">
          <cell r="B6712">
            <v>279</v>
          </cell>
          <cell r="P6712">
            <v>16.747574795564518</v>
          </cell>
          <cell r="AA6712">
            <v>479.45343351119089</v>
          </cell>
          <cell r="AD6712">
            <v>0</v>
          </cell>
          <cell r="AF6712">
            <v>0</v>
          </cell>
          <cell r="CD6712">
            <v>0</v>
          </cell>
        </row>
        <row r="6713">
          <cell r="B6713">
            <v>279</v>
          </cell>
          <cell r="P6713">
            <v>16.747574795564518</v>
          </cell>
          <cell r="AA6713">
            <v>449.08720615954911</v>
          </cell>
          <cell r="AD6713">
            <v>30.366227351641783</v>
          </cell>
          <cell r="AF6713">
            <v>0</v>
          </cell>
          <cell r="CD6713">
            <v>0</v>
          </cell>
        </row>
        <row r="6714">
          <cell r="B6714">
            <v>279</v>
          </cell>
          <cell r="P6714">
            <v>16.747574795564518</v>
          </cell>
          <cell r="AA6714">
            <v>0</v>
          </cell>
          <cell r="AD6714">
            <v>479.45343351119089</v>
          </cell>
          <cell r="AF6714">
            <v>0</v>
          </cell>
          <cell r="CD6714">
            <v>0</v>
          </cell>
        </row>
        <row r="6715">
          <cell r="B6715">
            <v>279</v>
          </cell>
          <cell r="P6715">
            <v>16.747574795564518</v>
          </cell>
          <cell r="AA6715">
            <v>0</v>
          </cell>
          <cell r="AD6715">
            <v>479.45343351119089</v>
          </cell>
          <cell r="AF6715">
            <v>0</v>
          </cell>
          <cell r="CD6715">
            <v>0</v>
          </cell>
        </row>
        <row r="6716">
          <cell r="B6716">
            <v>279</v>
          </cell>
          <cell r="P6716">
            <v>16.747574795564518</v>
          </cell>
          <cell r="AA6716">
            <v>0</v>
          </cell>
          <cell r="AD6716">
            <v>479.45343351119089</v>
          </cell>
          <cell r="AF6716">
            <v>0</v>
          </cell>
          <cell r="CD6716">
            <v>0</v>
          </cell>
        </row>
        <row r="6717">
          <cell r="B6717">
            <v>279</v>
          </cell>
          <cell r="P6717">
            <v>16.747574795564518</v>
          </cell>
          <cell r="AA6717">
            <v>0</v>
          </cell>
          <cell r="AD6717">
            <v>479.45343351119089</v>
          </cell>
          <cell r="AF6717">
            <v>0</v>
          </cell>
          <cell r="CD6717">
            <v>0</v>
          </cell>
        </row>
        <row r="6718">
          <cell r="B6718">
            <v>279</v>
          </cell>
          <cell r="P6718">
            <v>16.747574795564518</v>
          </cell>
          <cell r="AA6718">
            <v>0</v>
          </cell>
          <cell r="AD6718">
            <v>479.45343351119089</v>
          </cell>
          <cell r="AF6718">
            <v>0</v>
          </cell>
          <cell r="CD6718">
            <v>0</v>
          </cell>
        </row>
        <row r="6719">
          <cell r="B6719">
            <v>279</v>
          </cell>
          <cell r="P6719">
            <v>16.747574795564518</v>
          </cell>
          <cell r="AA6719">
            <v>0</v>
          </cell>
          <cell r="AD6719">
            <v>479.45343351119089</v>
          </cell>
          <cell r="AF6719">
            <v>0</v>
          </cell>
          <cell r="CD6719">
            <v>0</v>
          </cell>
        </row>
        <row r="6720">
          <cell r="B6720">
            <v>279</v>
          </cell>
          <cell r="P6720">
            <v>16.747574795564518</v>
          </cell>
          <cell r="AA6720">
            <v>0</v>
          </cell>
          <cell r="AD6720">
            <v>479.45343351119089</v>
          </cell>
          <cell r="AF6720">
            <v>0</v>
          </cell>
          <cell r="CD6720">
            <v>0</v>
          </cell>
        </row>
        <row r="6721">
          <cell r="B6721">
            <v>280</v>
          </cell>
          <cell r="P6721">
            <v>16.747574795564518</v>
          </cell>
          <cell r="AA6721">
            <v>0</v>
          </cell>
          <cell r="AD6721">
            <v>479.45343351119089</v>
          </cell>
          <cell r="AF6721">
            <v>0</v>
          </cell>
          <cell r="CD6721">
            <v>0</v>
          </cell>
        </row>
        <row r="6722">
          <cell r="B6722">
            <v>280</v>
          </cell>
          <cell r="P6722">
            <v>16.747574795564518</v>
          </cell>
          <cell r="AA6722">
            <v>0</v>
          </cell>
          <cell r="AD6722">
            <v>479.45343351119089</v>
          </cell>
          <cell r="AF6722">
            <v>0</v>
          </cell>
          <cell r="CD6722">
            <v>0</v>
          </cell>
        </row>
        <row r="6723">
          <cell r="B6723">
            <v>280</v>
          </cell>
          <cell r="P6723">
            <v>16.747574795564518</v>
          </cell>
          <cell r="AA6723">
            <v>0</v>
          </cell>
          <cell r="AD6723">
            <v>479.45343351119089</v>
          </cell>
          <cell r="AF6723">
            <v>0</v>
          </cell>
          <cell r="CD6723">
            <v>0</v>
          </cell>
        </row>
        <row r="6724">
          <cell r="B6724">
            <v>280</v>
          </cell>
          <cell r="P6724">
            <v>16.747574795564518</v>
          </cell>
          <cell r="AA6724">
            <v>0</v>
          </cell>
          <cell r="AD6724">
            <v>479.45343351119089</v>
          </cell>
          <cell r="AF6724">
            <v>0</v>
          </cell>
          <cell r="CD6724">
            <v>0</v>
          </cell>
        </row>
        <row r="6725">
          <cell r="B6725">
            <v>280</v>
          </cell>
          <cell r="P6725">
            <v>16.747574795564518</v>
          </cell>
          <cell r="AA6725">
            <v>0</v>
          </cell>
          <cell r="AD6725">
            <v>479.45343351119089</v>
          </cell>
          <cell r="AF6725">
            <v>0</v>
          </cell>
          <cell r="CD6725">
            <v>0</v>
          </cell>
        </row>
        <row r="6726">
          <cell r="B6726">
            <v>280</v>
          </cell>
          <cell r="P6726">
            <v>16.747574795564518</v>
          </cell>
          <cell r="AA6726">
            <v>0</v>
          </cell>
          <cell r="AD6726">
            <v>479.45343351119089</v>
          </cell>
          <cell r="AF6726">
            <v>0</v>
          </cell>
          <cell r="CD6726">
            <v>0</v>
          </cell>
        </row>
        <row r="6727">
          <cell r="B6727">
            <v>280</v>
          </cell>
          <cell r="P6727">
            <v>16.747574795564518</v>
          </cell>
          <cell r="AA6727">
            <v>0</v>
          </cell>
          <cell r="AD6727">
            <v>479.45343351119089</v>
          </cell>
          <cell r="AF6727">
            <v>0</v>
          </cell>
          <cell r="CD6727">
            <v>0</v>
          </cell>
        </row>
        <row r="6728">
          <cell r="B6728">
            <v>280</v>
          </cell>
          <cell r="P6728">
            <v>16.747574795564518</v>
          </cell>
          <cell r="AA6728">
            <v>479.45343351119089</v>
          </cell>
          <cell r="AD6728">
            <v>0</v>
          </cell>
          <cell r="AF6728">
            <v>0</v>
          </cell>
          <cell r="CD6728">
            <v>0</v>
          </cell>
        </row>
        <row r="6729">
          <cell r="B6729">
            <v>280</v>
          </cell>
          <cell r="P6729">
            <v>16.747574795564518</v>
          </cell>
          <cell r="AA6729">
            <v>479.45343351119089</v>
          </cell>
          <cell r="AD6729">
            <v>0</v>
          </cell>
          <cell r="AF6729">
            <v>0</v>
          </cell>
          <cell r="CD6729">
            <v>0</v>
          </cell>
        </row>
        <row r="6730">
          <cell r="B6730">
            <v>280</v>
          </cell>
          <cell r="P6730">
            <v>16.747574795564518</v>
          </cell>
          <cell r="AA6730">
            <v>479.45343351119089</v>
          </cell>
          <cell r="AD6730">
            <v>0</v>
          </cell>
          <cell r="AF6730">
            <v>0</v>
          </cell>
          <cell r="CD6730">
            <v>0</v>
          </cell>
        </row>
        <row r="6731">
          <cell r="B6731">
            <v>280</v>
          </cell>
          <cell r="P6731">
            <v>16.747574795564518</v>
          </cell>
          <cell r="AA6731">
            <v>479.45343351119089</v>
          </cell>
          <cell r="AD6731">
            <v>0</v>
          </cell>
          <cell r="AF6731">
            <v>0</v>
          </cell>
          <cell r="CD6731">
            <v>0</v>
          </cell>
        </row>
        <row r="6732">
          <cell r="B6732">
            <v>280</v>
          </cell>
          <cell r="P6732">
            <v>16.747574795564518</v>
          </cell>
          <cell r="AA6732">
            <v>479.45343351119089</v>
          </cell>
          <cell r="AD6732">
            <v>0</v>
          </cell>
          <cell r="AF6732">
            <v>0</v>
          </cell>
          <cell r="CD6732">
            <v>0</v>
          </cell>
        </row>
        <row r="6733">
          <cell r="B6733">
            <v>280</v>
          </cell>
          <cell r="P6733">
            <v>16.747574795564518</v>
          </cell>
          <cell r="AA6733">
            <v>479.45343351119089</v>
          </cell>
          <cell r="AD6733">
            <v>0</v>
          </cell>
          <cell r="AF6733">
            <v>0</v>
          </cell>
          <cell r="CD6733">
            <v>0</v>
          </cell>
        </row>
        <row r="6734">
          <cell r="B6734">
            <v>280</v>
          </cell>
          <cell r="P6734">
            <v>16.747574795564518</v>
          </cell>
          <cell r="AA6734">
            <v>479.45343351119089</v>
          </cell>
          <cell r="AD6734">
            <v>0</v>
          </cell>
          <cell r="AF6734">
            <v>0</v>
          </cell>
          <cell r="CD6734">
            <v>0</v>
          </cell>
        </row>
        <row r="6735">
          <cell r="B6735">
            <v>280</v>
          </cell>
          <cell r="P6735">
            <v>16.747574795564518</v>
          </cell>
          <cell r="AA6735">
            <v>479.45343351119089</v>
          </cell>
          <cell r="AD6735">
            <v>0</v>
          </cell>
          <cell r="AF6735">
            <v>0</v>
          </cell>
          <cell r="CD6735">
            <v>0</v>
          </cell>
        </row>
        <row r="6736">
          <cell r="B6736">
            <v>280</v>
          </cell>
          <cell r="P6736">
            <v>16.747574795564518</v>
          </cell>
          <cell r="AA6736">
            <v>479.45343351119089</v>
          </cell>
          <cell r="AD6736">
            <v>0</v>
          </cell>
          <cell r="AF6736">
            <v>0</v>
          </cell>
          <cell r="CD6736">
            <v>0</v>
          </cell>
        </row>
        <row r="6737">
          <cell r="B6737">
            <v>280</v>
          </cell>
          <cell r="P6737">
            <v>16.747574795564518</v>
          </cell>
          <cell r="AA6737">
            <v>450.3686276262286</v>
          </cell>
          <cell r="AD6737">
            <v>29.084805884962293</v>
          </cell>
          <cell r="AF6737">
            <v>0</v>
          </cell>
          <cell r="CD6737">
            <v>0</v>
          </cell>
        </row>
        <row r="6738">
          <cell r="B6738">
            <v>280</v>
          </cell>
          <cell r="P6738">
            <v>16.747574795564518</v>
          </cell>
          <cell r="AA6738">
            <v>0</v>
          </cell>
          <cell r="AD6738">
            <v>479.45343351119089</v>
          </cell>
          <cell r="AF6738">
            <v>0</v>
          </cell>
          <cell r="CD6738">
            <v>0</v>
          </cell>
        </row>
        <row r="6739">
          <cell r="B6739">
            <v>280</v>
          </cell>
          <cell r="P6739">
            <v>16.747574795564518</v>
          </cell>
          <cell r="AA6739">
            <v>0</v>
          </cell>
          <cell r="AD6739">
            <v>479.45343351119089</v>
          </cell>
          <cell r="AF6739">
            <v>0</v>
          </cell>
          <cell r="CD6739">
            <v>0</v>
          </cell>
        </row>
        <row r="6740">
          <cell r="B6740">
            <v>280</v>
          </cell>
          <cell r="P6740">
            <v>16.747574795564518</v>
          </cell>
          <cell r="AA6740">
            <v>0</v>
          </cell>
          <cell r="AD6740">
            <v>479.45343351119089</v>
          </cell>
          <cell r="AF6740">
            <v>0</v>
          </cell>
          <cell r="CD6740">
            <v>0</v>
          </cell>
        </row>
        <row r="6741">
          <cell r="B6741">
            <v>280</v>
          </cell>
          <cell r="P6741">
            <v>16.747574795564518</v>
          </cell>
          <cell r="AA6741">
            <v>0</v>
          </cell>
          <cell r="AD6741">
            <v>479.45343351119089</v>
          </cell>
          <cell r="AF6741">
            <v>0</v>
          </cell>
          <cell r="CD6741">
            <v>0</v>
          </cell>
        </row>
        <row r="6742">
          <cell r="B6742">
            <v>280</v>
          </cell>
          <cell r="P6742">
            <v>16.747574795564518</v>
          </cell>
          <cell r="AA6742">
            <v>0</v>
          </cell>
          <cell r="AD6742">
            <v>479.45343351119089</v>
          </cell>
          <cell r="AF6742">
            <v>0</v>
          </cell>
          <cell r="CD6742">
            <v>0</v>
          </cell>
        </row>
        <row r="6743">
          <cell r="B6743">
            <v>280</v>
          </cell>
          <cell r="P6743">
            <v>16.747574795564518</v>
          </cell>
          <cell r="AA6743">
            <v>0</v>
          </cell>
          <cell r="AD6743">
            <v>479.45343351119089</v>
          </cell>
          <cell r="AF6743">
            <v>0</v>
          </cell>
          <cell r="CD6743">
            <v>0</v>
          </cell>
        </row>
        <row r="6744">
          <cell r="B6744">
            <v>280</v>
          </cell>
          <cell r="P6744">
            <v>16.747574795564518</v>
          </cell>
          <cell r="AA6744">
            <v>0</v>
          </cell>
          <cell r="AD6744">
            <v>479.45343351119089</v>
          </cell>
          <cell r="AF6744">
            <v>0</v>
          </cell>
          <cell r="CD6744">
            <v>0</v>
          </cell>
        </row>
        <row r="6745">
          <cell r="B6745">
            <v>281</v>
          </cell>
          <cell r="P6745">
            <v>16.747574795564518</v>
          </cell>
          <cell r="AA6745">
            <v>0</v>
          </cell>
          <cell r="AD6745">
            <v>479.45343351119089</v>
          </cell>
          <cell r="AF6745">
            <v>0</v>
          </cell>
          <cell r="CD6745">
            <v>0</v>
          </cell>
        </row>
        <row r="6746">
          <cell r="B6746">
            <v>281</v>
          </cell>
          <cell r="P6746">
            <v>16.747574795564518</v>
          </cell>
          <cell r="AA6746">
            <v>0</v>
          </cell>
          <cell r="AD6746">
            <v>479.45343351119089</v>
          </cell>
          <cell r="AF6746">
            <v>0</v>
          </cell>
          <cell r="CD6746">
            <v>0</v>
          </cell>
        </row>
        <row r="6747">
          <cell r="B6747">
            <v>281</v>
          </cell>
          <cell r="P6747">
            <v>16.747574795564518</v>
          </cell>
          <cell r="AA6747">
            <v>0</v>
          </cell>
          <cell r="AD6747">
            <v>479.45343351119089</v>
          </cell>
          <cell r="AF6747">
            <v>0</v>
          </cell>
          <cell r="CD6747">
            <v>0</v>
          </cell>
        </row>
        <row r="6748">
          <cell r="B6748">
            <v>281</v>
          </cell>
          <cell r="P6748">
            <v>16.747574795564518</v>
          </cell>
          <cell r="AA6748">
            <v>0</v>
          </cell>
          <cell r="AD6748">
            <v>479.45343351119089</v>
          </cell>
          <cell r="AF6748">
            <v>0</v>
          </cell>
          <cell r="CD6748">
            <v>0</v>
          </cell>
        </row>
        <row r="6749">
          <cell r="B6749">
            <v>281</v>
          </cell>
          <cell r="P6749">
            <v>16.747574795564518</v>
          </cell>
          <cell r="AA6749">
            <v>0</v>
          </cell>
          <cell r="AD6749">
            <v>479.45343351119089</v>
          </cell>
          <cell r="AF6749">
            <v>0</v>
          </cell>
          <cell r="CD6749">
            <v>0</v>
          </cell>
        </row>
        <row r="6750">
          <cell r="B6750">
            <v>281</v>
          </cell>
          <cell r="P6750">
            <v>16.747574795564518</v>
          </cell>
          <cell r="AA6750">
            <v>0</v>
          </cell>
          <cell r="AD6750">
            <v>479.45343351119089</v>
          </cell>
          <cell r="AF6750">
            <v>0</v>
          </cell>
          <cell r="CD6750">
            <v>0</v>
          </cell>
        </row>
        <row r="6751">
          <cell r="B6751">
            <v>281</v>
          </cell>
          <cell r="P6751">
            <v>16.747574795564518</v>
          </cell>
          <cell r="AA6751">
            <v>0</v>
          </cell>
          <cell r="AD6751">
            <v>479.45343351119089</v>
          </cell>
          <cell r="AF6751">
            <v>0</v>
          </cell>
          <cell r="CD6751">
            <v>0</v>
          </cell>
        </row>
        <row r="6752">
          <cell r="B6752">
            <v>281</v>
          </cell>
          <cell r="P6752">
            <v>16.747574795564518</v>
          </cell>
          <cell r="AA6752">
            <v>479.45343351119089</v>
          </cell>
          <cell r="AD6752">
            <v>0</v>
          </cell>
          <cell r="AF6752">
            <v>0</v>
          </cell>
          <cell r="CD6752">
            <v>0</v>
          </cell>
        </row>
        <row r="6753">
          <cell r="B6753">
            <v>281</v>
          </cell>
          <cell r="P6753">
            <v>16.747574795564518</v>
          </cell>
          <cell r="AA6753">
            <v>479.45343351119089</v>
          </cell>
          <cell r="AD6753">
            <v>0</v>
          </cell>
          <cell r="AF6753">
            <v>0</v>
          </cell>
          <cell r="CD6753">
            <v>0</v>
          </cell>
        </row>
        <row r="6754">
          <cell r="B6754">
            <v>281</v>
          </cell>
          <cell r="P6754">
            <v>16.747574795564518</v>
          </cell>
          <cell r="AA6754">
            <v>479.45343351119089</v>
          </cell>
          <cell r="AD6754">
            <v>0</v>
          </cell>
          <cell r="AF6754">
            <v>0</v>
          </cell>
          <cell r="CD6754">
            <v>0</v>
          </cell>
        </row>
        <row r="6755">
          <cell r="B6755">
            <v>281</v>
          </cell>
          <cell r="P6755">
            <v>16.747574795564518</v>
          </cell>
          <cell r="AA6755">
            <v>479.45343351119089</v>
          </cell>
          <cell r="AD6755">
            <v>0</v>
          </cell>
          <cell r="AF6755">
            <v>0</v>
          </cell>
          <cell r="CD6755">
            <v>0</v>
          </cell>
        </row>
        <row r="6756">
          <cell r="B6756">
            <v>281</v>
          </cell>
          <cell r="P6756">
            <v>16.747574795564518</v>
          </cell>
          <cell r="AA6756">
            <v>479.45343351119089</v>
          </cell>
          <cell r="AD6756">
            <v>0</v>
          </cell>
          <cell r="AF6756">
            <v>0</v>
          </cell>
          <cell r="CD6756">
            <v>0</v>
          </cell>
        </row>
        <row r="6757">
          <cell r="B6757">
            <v>281</v>
          </cell>
          <cell r="P6757">
            <v>16.747574795564518</v>
          </cell>
          <cell r="AA6757">
            <v>479.45343351119089</v>
          </cell>
          <cell r="AD6757">
            <v>0</v>
          </cell>
          <cell r="AF6757">
            <v>0</v>
          </cell>
          <cell r="CD6757">
            <v>0</v>
          </cell>
        </row>
        <row r="6758">
          <cell r="B6758">
            <v>281</v>
          </cell>
          <cell r="P6758">
            <v>16.747574795564518</v>
          </cell>
          <cell r="AA6758">
            <v>479.45343351119089</v>
          </cell>
          <cell r="AD6758">
            <v>0</v>
          </cell>
          <cell r="AF6758">
            <v>0</v>
          </cell>
          <cell r="CD6758">
            <v>0</v>
          </cell>
        </row>
        <row r="6759">
          <cell r="B6759">
            <v>281</v>
          </cell>
          <cell r="P6759">
            <v>16.747574795564518</v>
          </cell>
          <cell r="AA6759">
            <v>479.45343351119089</v>
          </cell>
          <cell r="AD6759">
            <v>0</v>
          </cell>
          <cell r="AF6759">
            <v>0</v>
          </cell>
          <cell r="CD6759">
            <v>0</v>
          </cell>
        </row>
        <row r="6760">
          <cell r="B6760">
            <v>281</v>
          </cell>
          <cell r="P6760">
            <v>16.747574795564518</v>
          </cell>
          <cell r="AA6760">
            <v>479.45343351119089</v>
          </cell>
          <cell r="AD6760">
            <v>0</v>
          </cell>
          <cell r="AF6760">
            <v>0</v>
          </cell>
          <cell r="CD6760">
            <v>0</v>
          </cell>
        </row>
        <row r="6761">
          <cell r="B6761">
            <v>281</v>
          </cell>
          <cell r="P6761">
            <v>16.747574795564518</v>
          </cell>
          <cell r="AA6761">
            <v>443.33189002854255</v>
          </cell>
          <cell r="AD6761">
            <v>36.121543482648349</v>
          </cell>
          <cell r="AF6761">
            <v>0</v>
          </cell>
          <cell r="CD6761">
            <v>0</v>
          </cell>
        </row>
        <row r="6762">
          <cell r="B6762">
            <v>281</v>
          </cell>
          <cell r="P6762">
            <v>16.747574795564518</v>
          </cell>
          <cell r="AA6762">
            <v>0</v>
          </cell>
          <cell r="AD6762">
            <v>479.45343351119089</v>
          </cell>
          <cell r="AF6762">
            <v>0</v>
          </cell>
          <cell r="CD6762">
            <v>0</v>
          </cell>
        </row>
        <row r="6763">
          <cell r="B6763">
            <v>281</v>
          </cell>
          <cell r="P6763">
            <v>16.747574795564518</v>
          </cell>
          <cell r="AA6763">
            <v>0</v>
          </cell>
          <cell r="AD6763">
            <v>479.45343351119089</v>
          </cell>
          <cell r="AF6763">
            <v>0</v>
          </cell>
          <cell r="CD6763">
            <v>0</v>
          </cell>
        </row>
        <row r="6764">
          <cell r="B6764">
            <v>281</v>
          </cell>
          <cell r="P6764">
            <v>16.747574795564518</v>
          </cell>
          <cell r="AA6764">
            <v>0</v>
          </cell>
          <cell r="AD6764">
            <v>479.45343351119089</v>
          </cell>
          <cell r="AF6764">
            <v>0</v>
          </cell>
          <cell r="CD6764">
            <v>0</v>
          </cell>
        </row>
        <row r="6765">
          <cell r="B6765">
            <v>281</v>
          </cell>
          <cell r="P6765">
            <v>16.747574795564518</v>
          </cell>
          <cell r="AA6765">
            <v>0</v>
          </cell>
          <cell r="AD6765">
            <v>479.45343351119089</v>
          </cell>
          <cell r="AF6765">
            <v>0</v>
          </cell>
          <cell r="CD6765">
            <v>0</v>
          </cell>
        </row>
        <row r="6766">
          <cell r="B6766">
            <v>281</v>
          </cell>
          <cell r="P6766">
            <v>16.747574795564518</v>
          </cell>
          <cell r="AA6766">
            <v>0</v>
          </cell>
          <cell r="AD6766">
            <v>479.45343351119089</v>
          </cell>
          <cell r="AF6766">
            <v>0</v>
          </cell>
          <cell r="CD6766">
            <v>0</v>
          </cell>
        </row>
        <row r="6767">
          <cell r="B6767">
            <v>281</v>
          </cell>
          <cell r="P6767">
            <v>16.747574795564518</v>
          </cell>
          <cell r="AA6767">
            <v>0</v>
          </cell>
          <cell r="AD6767">
            <v>479.45343351119089</v>
          </cell>
          <cell r="AF6767">
            <v>0</v>
          </cell>
          <cell r="CD6767">
            <v>0</v>
          </cell>
        </row>
        <row r="6768">
          <cell r="B6768">
            <v>281</v>
          </cell>
          <cell r="P6768">
            <v>16.747574795564518</v>
          </cell>
          <cell r="AA6768">
            <v>0</v>
          </cell>
          <cell r="AD6768">
            <v>479.45343351119089</v>
          </cell>
          <cell r="AF6768">
            <v>0</v>
          </cell>
          <cell r="CD6768">
            <v>0</v>
          </cell>
        </row>
        <row r="6769">
          <cell r="B6769">
            <v>282</v>
          </cell>
          <cell r="P6769">
            <v>16.747574795564518</v>
          </cell>
          <cell r="AA6769">
            <v>0</v>
          </cell>
          <cell r="AD6769">
            <v>479.45343351119089</v>
          </cell>
          <cell r="AF6769">
            <v>0</v>
          </cell>
          <cell r="CD6769">
            <v>0</v>
          </cell>
        </row>
        <row r="6770">
          <cell r="B6770">
            <v>282</v>
          </cell>
          <cell r="P6770">
            <v>16.747574795564518</v>
          </cell>
          <cell r="AA6770">
            <v>0</v>
          </cell>
          <cell r="AD6770">
            <v>479.45343351119089</v>
          </cell>
          <cell r="AF6770">
            <v>0</v>
          </cell>
          <cell r="CD6770">
            <v>0</v>
          </cell>
        </row>
        <row r="6771">
          <cell r="B6771">
            <v>282</v>
          </cell>
          <cell r="P6771">
            <v>16.747574795564518</v>
          </cell>
          <cell r="AA6771">
            <v>0</v>
          </cell>
          <cell r="AD6771">
            <v>479.45343351119089</v>
          </cell>
          <cell r="AF6771">
            <v>0</v>
          </cell>
          <cell r="CD6771">
            <v>0</v>
          </cell>
        </row>
        <row r="6772">
          <cell r="B6772">
            <v>282</v>
          </cell>
          <cell r="P6772">
            <v>16.747574795564518</v>
          </cell>
          <cell r="AA6772">
            <v>0</v>
          </cell>
          <cell r="AD6772">
            <v>479.45343351119089</v>
          </cell>
          <cell r="AF6772">
            <v>0</v>
          </cell>
          <cell r="CD6772">
            <v>0</v>
          </cell>
        </row>
        <row r="6773">
          <cell r="B6773">
            <v>282</v>
          </cell>
          <cell r="P6773">
            <v>16.747574795564518</v>
          </cell>
          <cell r="AA6773">
            <v>0</v>
          </cell>
          <cell r="AD6773">
            <v>479.45343351119089</v>
          </cell>
          <cell r="AF6773">
            <v>0</v>
          </cell>
          <cell r="CD6773">
            <v>0</v>
          </cell>
        </row>
        <row r="6774">
          <cell r="B6774">
            <v>282</v>
          </cell>
          <cell r="P6774">
            <v>16.747574795564518</v>
          </cell>
          <cell r="AA6774">
            <v>0</v>
          </cell>
          <cell r="AD6774">
            <v>479.45343351119089</v>
          </cell>
          <cell r="AF6774">
            <v>0</v>
          </cell>
          <cell r="CD6774">
            <v>0</v>
          </cell>
        </row>
        <row r="6775">
          <cell r="B6775">
            <v>282</v>
          </cell>
          <cell r="P6775">
            <v>16.747574795564518</v>
          </cell>
          <cell r="AA6775">
            <v>0</v>
          </cell>
          <cell r="AD6775">
            <v>479.45343351119089</v>
          </cell>
          <cell r="AF6775">
            <v>0</v>
          </cell>
          <cell r="CD6775">
            <v>0</v>
          </cell>
        </row>
        <row r="6776">
          <cell r="B6776">
            <v>282</v>
          </cell>
          <cell r="P6776">
            <v>16.747574795564518</v>
          </cell>
          <cell r="AA6776">
            <v>479.45343351119089</v>
          </cell>
          <cell r="AD6776">
            <v>0</v>
          </cell>
          <cell r="AF6776">
            <v>0</v>
          </cell>
          <cell r="CD6776">
            <v>0</v>
          </cell>
        </row>
        <row r="6777">
          <cell r="B6777">
            <v>282</v>
          </cell>
          <cell r="P6777">
            <v>16.747574795564518</v>
          </cell>
          <cell r="AA6777">
            <v>479.45343351119089</v>
          </cell>
          <cell r="AD6777">
            <v>0</v>
          </cell>
          <cell r="AF6777">
            <v>0</v>
          </cell>
          <cell r="CD6777">
            <v>0</v>
          </cell>
        </row>
        <row r="6778">
          <cell r="B6778">
            <v>282</v>
          </cell>
          <cell r="P6778">
            <v>16.747574795564518</v>
          </cell>
          <cell r="AA6778">
            <v>479.45343351119089</v>
          </cell>
          <cell r="AD6778">
            <v>0</v>
          </cell>
          <cell r="AF6778">
            <v>0</v>
          </cell>
          <cell r="CD6778">
            <v>0</v>
          </cell>
        </row>
        <row r="6779">
          <cell r="B6779">
            <v>282</v>
          </cell>
          <cell r="P6779">
            <v>16.747574795564518</v>
          </cell>
          <cell r="AA6779">
            <v>479.45343351119089</v>
          </cell>
          <cell r="AD6779">
            <v>0</v>
          </cell>
          <cell r="AF6779">
            <v>0</v>
          </cell>
          <cell r="CD6779">
            <v>0</v>
          </cell>
        </row>
        <row r="6780">
          <cell r="B6780">
            <v>282</v>
          </cell>
          <cell r="P6780">
            <v>16.747574795564518</v>
          </cell>
          <cell r="AA6780">
            <v>479.45343351119089</v>
          </cell>
          <cell r="AD6780">
            <v>0</v>
          </cell>
          <cell r="AF6780">
            <v>0</v>
          </cell>
          <cell r="CD6780">
            <v>0</v>
          </cell>
        </row>
        <row r="6781">
          <cell r="B6781">
            <v>282</v>
          </cell>
          <cell r="P6781">
            <v>16.747574795564518</v>
          </cell>
          <cell r="AA6781">
            <v>479.45343351119089</v>
          </cell>
          <cell r="AD6781">
            <v>0</v>
          </cell>
          <cell r="AF6781">
            <v>0</v>
          </cell>
          <cell r="CD6781">
            <v>0</v>
          </cell>
        </row>
        <row r="6782">
          <cell r="B6782">
            <v>282</v>
          </cell>
          <cell r="P6782">
            <v>16.747574795564518</v>
          </cell>
          <cell r="AA6782">
            <v>479.45343351119089</v>
          </cell>
          <cell r="AD6782">
            <v>0</v>
          </cell>
          <cell r="AF6782">
            <v>0</v>
          </cell>
          <cell r="CD6782">
            <v>0</v>
          </cell>
        </row>
        <row r="6783">
          <cell r="B6783">
            <v>282</v>
          </cell>
          <cell r="P6783">
            <v>16.747574795564518</v>
          </cell>
          <cell r="AA6783">
            <v>479.45343351119089</v>
          </cell>
          <cell r="AD6783">
            <v>0</v>
          </cell>
          <cell r="AF6783">
            <v>0</v>
          </cell>
          <cell r="CD6783">
            <v>0</v>
          </cell>
        </row>
        <row r="6784">
          <cell r="B6784">
            <v>282</v>
          </cell>
          <cell r="P6784">
            <v>16.747574795564518</v>
          </cell>
          <cell r="AA6784">
            <v>479.45343351119089</v>
          </cell>
          <cell r="AD6784">
            <v>0</v>
          </cell>
          <cell r="AF6784">
            <v>0</v>
          </cell>
          <cell r="CD6784">
            <v>0</v>
          </cell>
        </row>
        <row r="6785">
          <cell r="B6785">
            <v>282</v>
          </cell>
          <cell r="P6785">
            <v>16.747574795564518</v>
          </cell>
          <cell r="AA6785">
            <v>435.15227496590052</v>
          </cell>
          <cell r="AD6785">
            <v>44.301158545290377</v>
          </cell>
          <cell r="AF6785">
            <v>0</v>
          </cell>
          <cell r="CD6785">
            <v>0</v>
          </cell>
        </row>
        <row r="6786">
          <cell r="B6786">
            <v>282</v>
          </cell>
          <cell r="P6786">
            <v>16.747574795564518</v>
          </cell>
          <cell r="AA6786">
            <v>0</v>
          </cell>
          <cell r="AD6786">
            <v>479.45343351119089</v>
          </cell>
          <cell r="AF6786">
            <v>0</v>
          </cell>
          <cell r="CD6786">
            <v>0</v>
          </cell>
        </row>
        <row r="6787">
          <cell r="B6787">
            <v>282</v>
          </cell>
          <cell r="P6787">
            <v>16.747574795564518</v>
          </cell>
          <cell r="AA6787">
            <v>0</v>
          </cell>
          <cell r="AD6787">
            <v>479.45343351119089</v>
          </cell>
          <cell r="AF6787">
            <v>0</v>
          </cell>
          <cell r="CD6787">
            <v>0</v>
          </cell>
        </row>
        <row r="6788">
          <cell r="B6788">
            <v>282</v>
          </cell>
          <cell r="P6788">
            <v>16.747574795564518</v>
          </cell>
          <cell r="AA6788">
            <v>0</v>
          </cell>
          <cell r="AD6788">
            <v>479.45343351119089</v>
          </cell>
          <cell r="AF6788">
            <v>0</v>
          </cell>
          <cell r="CD6788">
            <v>0</v>
          </cell>
        </row>
        <row r="6789">
          <cell r="B6789">
            <v>282</v>
          </cell>
          <cell r="P6789">
            <v>16.747574795564518</v>
          </cell>
          <cell r="AA6789">
            <v>0</v>
          </cell>
          <cell r="AD6789">
            <v>479.45343351119089</v>
          </cell>
          <cell r="AF6789">
            <v>0</v>
          </cell>
          <cell r="CD6789">
            <v>0</v>
          </cell>
        </row>
        <row r="6790">
          <cell r="B6790">
            <v>282</v>
          </cell>
          <cell r="P6790">
            <v>16.747574795564518</v>
          </cell>
          <cell r="AA6790">
            <v>0</v>
          </cell>
          <cell r="AD6790">
            <v>479.45343351119089</v>
          </cell>
          <cell r="AF6790">
            <v>0</v>
          </cell>
          <cell r="CD6790">
            <v>0</v>
          </cell>
        </row>
        <row r="6791">
          <cell r="B6791">
            <v>282</v>
          </cell>
          <cell r="P6791">
            <v>16.747574795564518</v>
          </cell>
          <cell r="AA6791">
            <v>0</v>
          </cell>
          <cell r="AD6791">
            <v>479.45343351119089</v>
          </cell>
          <cell r="AF6791">
            <v>0</v>
          </cell>
          <cell r="CD6791">
            <v>0</v>
          </cell>
        </row>
        <row r="6792">
          <cell r="B6792">
            <v>282</v>
          </cell>
          <cell r="P6792">
            <v>16.747574795564518</v>
          </cell>
          <cell r="AA6792">
            <v>0</v>
          </cell>
          <cell r="AD6792">
            <v>479.45343351119089</v>
          </cell>
          <cell r="AF6792">
            <v>0</v>
          </cell>
          <cell r="CD6792">
            <v>0</v>
          </cell>
        </row>
        <row r="6793">
          <cell r="B6793">
            <v>283</v>
          </cell>
          <cell r="P6793">
            <v>16.747574795564518</v>
          </cell>
          <cell r="AA6793">
            <v>0</v>
          </cell>
          <cell r="AD6793">
            <v>479.45343351119089</v>
          </cell>
          <cell r="AF6793">
            <v>0</v>
          </cell>
          <cell r="CD6793">
            <v>0</v>
          </cell>
        </row>
        <row r="6794">
          <cell r="B6794">
            <v>283</v>
          </cell>
          <cell r="P6794">
            <v>16.747574795564518</v>
          </cell>
          <cell r="AA6794">
            <v>0</v>
          </cell>
          <cell r="AD6794">
            <v>479.45343351119089</v>
          </cell>
          <cell r="AF6794">
            <v>0</v>
          </cell>
          <cell r="CD6794">
            <v>0</v>
          </cell>
        </row>
        <row r="6795">
          <cell r="B6795">
            <v>283</v>
          </cell>
          <cell r="P6795">
            <v>16.747574795564518</v>
          </cell>
          <cell r="AA6795">
            <v>0</v>
          </cell>
          <cell r="AD6795">
            <v>479.45343351119089</v>
          </cell>
          <cell r="AF6795">
            <v>0</v>
          </cell>
          <cell r="CD6795">
            <v>0</v>
          </cell>
        </row>
        <row r="6796">
          <cell r="B6796">
            <v>283</v>
          </cell>
          <cell r="P6796">
            <v>16.747574795564518</v>
          </cell>
          <cell r="AA6796">
            <v>0</v>
          </cell>
          <cell r="AD6796">
            <v>479.45343351119089</v>
          </cell>
          <cell r="AF6796">
            <v>0</v>
          </cell>
          <cell r="CD6796">
            <v>0</v>
          </cell>
        </row>
        <row r="6797">
          <cell r="B6797">
            <v>283</v>
          </cell>
          <cell r="P6797">
            <v>16.747574795564518</v>
          </cell>
          <cell r="AA6797">
            <v>0</v>
          </cell>
          <cell r="AD6797">
            <v>479.45343351119089</v>
          </cell>
          <cell r="AF6797">
            <v>0</v>
          </cell>
          <cell r="CD6797">
            <v>0</v>
          </cell>
        </row>
        <row r="6798">
          <cell r="B6798">
            <v>283</v>
          </cell>
          <cell r="P6798">
            <v>16.747574795564518</v>
          </cell>
          <cell r="AA6798">
            <v>0</v>
          </cell>
          <cell r="AD6798">
            <v>479.45343351119089</v>
          </cell>
          <cell r="AF6798">
            <v>0</v>
          </cell>
          <cell r="CD6798">
            <v>0</v>
          </cell>
        </row>
        <row r="6799">
          <cell r="B6799">
            <v>283</v>
          </cell>
          <cell r="P6799">
            <v>16.747574795564518</v>
          </cell>
          <cell r="AA6799">
            <v>0</v>
          </cell>
          <cell r="AD6799">
            <v>479.45343351119089</v>
          </cell>
          <cell r="AF6799">
            <v>0</v>
          </cell>
          <cell r="CD6799">
            <v>0</v>
          </cell>
        </row>
        <row r="6800">
          <cell r="B6800">
            <v>283</v>
          </cell>
          <cell r="P6800">
            <v>16.747574795564518</v>
          </cell>
          <cell r="AA6800">
            <v>479.45343351119089</v>
          </cell>
          <cell r="AD6800">
            <v>0</v>
          </cell>
          <cell r="AF6800">
            <v>0</v>
          </cell>
          <cell r="CD6800">
            <v>0</v>
          </cell>
        </row>
        <row r="6801">
          <cell r="B6801">
            <v>283</v>
          </cell>
          <cell r="P6801">
            <v>16.747574795564518</v>
          </cell>
          <cell r="AA6801">
            <v>479.45343351119089</v>
          </cell>
          <cell r="AD6801">
            <v>0</v>
          </cell>
          <cell r="AF6801">
            <v>0</v>
          </cell>
          <cell r="CD6801">
            <v>0</v>
          </cell>
        </row>
        <row r="6802">
          <cell r="B6802">
            <v>283</v>
          </cell>
          <cell r="P6802">
            <v>16.747574795564518</v>
          </cell>
          <cell r="AA6802">
            <v>479.45343351119089</v>
          </cell>
          <cell r="AD6802">
            <v>0</v>
          </cell>
          <cell r="AF6802">
            <v>0</v>
          </cell>
          <cell r="CD6802">
            <v>0</v>
          </cell>
        </row>
        <row r="6803">
          <cell r="B6803">
            <v>283</v>
          </cell>
          <cell r="P6803">
            <v>16.747574795564518</v>
          </cell>
          <cell r="AA6803">
            <v>479.45343351119089</v>
          </cell>
          <cell r="AD6803">
            <v>0</v>
          </cell>
          <cell r="AF6803">
            <v>0</v>
          </cell>
          <cell r="CD6803">
            <v>0</v>
          </cell>
        </row>
        <row r="6804">
          <cell r="B6804">
            <v>283</v>
          </cell>
          <cell r="P6804">
            <v>16.747574795564518</v>
          </cell>
          <cell r="AA6804">
            <v>479.45343351119089</v>
          </cell>
          <cell r="AD6804">
            <v>0</v>
          </cell>
          <cell r="AF6804">
            <v>0</v>
          </cell>
          <cell r="CD6804">
            <v>0</v>
          </cell>
        </row>
        <row r="6805">
          <cell r="B6805">
            <v>283</v>
          </cell>
          <cell r="P6805">
            <v>16.747574795564518</v>
          </cell>
          <cell r="AA6805">
            <v>479.45343351119089</v>
          </cell>
          <cell r="AD6805">
            <v>0</v>
          </cell>
          <cell r="AF6805">
            <v>0</v>
          </cell>
          <cell r="CD6805">
            <v>0</v>
          </cell>
        </row>
        <row r="6806">
          <cell r="B6806">
            <v>283</v>
          </cell>
          <cell r="P6806">
            <v>16.747574795564518</v>
          </cell>
          <cell r="AA6806">
            <v>479.45343351119089</v>
          </cell>
          <cell r="AD6806">
            <v>0</v>
          </cell>
          <cell r="AF6806">
            <v>0</v>
          </cell>
          <cell r="CD6806">
            <v>0</v>
          </cell>
        </row>
        <row r="6807">
          <cell r="B6807">
            <v>283</v>
          </cell>
          <cell r="P6807">
            <v>16.747574795564518</v>
          </cell>
          <cell r="AA6807">
            <v>479.45343351119089</v>
          </cell>
          <cell r="AD6807">
            <v>0</v>
          </cell>
          <cell r="AF6807">
            <v>0</v>
          </cell>
          <cell r="CD6807">
            <v>0</v>
          </cell>
        </row>
        <row r="6808">
          <cell r="B6808">
            <v>283</v>
          </cell>
          <cell r="P6808">
            <v>16.747574795564518</v>
          </cell>
          <cell r="AA6808">
            <v>479.45343351119089</v>
          </cell>
          <cell r="AD6808">
            <v>0</v>
          </cell>
          <cell r="AF6808">
            <v>0</v>
          </cell>
          <cell r="CD6808">
            <v>0</v>
          </cell>
        </row>
        <row r="6809">
          <cell r="B6809">
            <v>283</v>
          </cell>
          <cell r="P6809">
            <v>16.747574795564518</v>
          </cell>
          <cell r="AA6809">
            <v>425.10215574406271</v>
          </cell>
          <cell r="AD6809">
            <v>54.351277767128181</v>
          </cell>
          <cell r="AF6809">
            <v>0</v>
          </cell>
          <cell r="CD6809">
            <v>0</v>
          </cell>
        </row>
        <row r="6810">
          <cell r="B6810">
            <v>283</v>
          </cell>
          <cell r="P6810">
            <v>16.747574795564518</v>
          </cell>
          <cell r="AA6810">
            <v>0</v>
          </cell>
          <cell r="AD6810">
            <v>479.45343351119089</v>
          </cell>
          <cell r="AF6810">
            <v>0</v>
          </cell>
          <cell r="CD6810">
            <v>0</v>
          </cell>
        </row>
        <row r="6811">
          <cell r="B6811">
            <v>283</v>
          </cell>
          <cell r="P6811">
            <v>16.747574795564518</v>
          </cell>
          <cell r="AA6811">
            <v>0</v>
          </cell>
          <cell r="AD6811">
            <v>479.45343351119089</v>
          </cell>
          <cell r="AF6811">
            <v>0</v>
          </cell>
          <cell r="CD6811">
            <v>0</v>
          </cell>
        </row>
        <row r="6812">
          <cell r="B6812">
            <v>283</v>
          </cell>
          <cell r="P6812">
            <v>16.747574795564518</v>
          </cell>
          <cell r="AA6812">
            <v>0</v>
          </cell>
          <cell r="AD6812">
            <v>479.45343351119089</v>
          </cell>
          <cell r="AF6812">
            <v>0</v>
          </cell>
          <cell r="CD6812">
            <v>0</v>
          </cell>
        </row>
        <row r="6813">
          <cell r="B6813">
            <v>283</v>
          </cell>
          <cell r="P6813">
            <v>16.747574795564518</v>
          </cell>
          <cell r="AA6813">
            <v>0</v>
          </cell>
          <cell r="AD6813">
            <v>479.45343351119089</v>
          </cell>
          <cell r="AF6813">
            <v>0</v>
          </cell>
          <cell r="CD6813">
            <v>0</v>
          </cell>
        </row>
        <row r="6814">
          <cell r="B6814">
            <v>283</v>
          </cell>
          <cell r="P6814">
            <v>16.747574795564518</v>
          </cell>
          <cell r="AA6814">
            <v>0</v>
          </cell>
          <cell r="AD6814">
            <v>479.45343351119089</v>
          </cell>
          <cell r="AF6814">
            <v>0</v>
          </cell>
          <cell r="CD6814">
            <v>0</v>
          </cell>
        </row>
        <row r="6815">
          <cell r="B6815">
            <v>283</v>
          </cell>
          <cell r="P6815">
            <v>16.747574795564518</v>
          </cell>
          <cell r="AA6815">
            <v>0</v>
          </cell>
          <cell r="AD6815">
            <v>479.45343351119089</v>
          </cell>
          <cell r="AF6815">
            <v>0</v>
          </cell>
          <cell r="CD6815">
            <v>0</v>
          </cell>
        </row>
        <row r="6816">
          <cell r="B6816">
            <v>283</v>
          </cell>
          <cell r="P6816">
            <v>16.747574795564518</v>
          </cell>
          <cell r="AA6816">
            <v>0</v>
          </cell>
          <cell r="AD6816">
            <v>479.45343351119089</v>
          </cell>
          <cell r="AF6816">
            <v>0</v>
          </cell>
          <cell r="CD6816">
            <v>0</v>
          </cell>
        </row>
        <row r="6817">
          <cell r="B6817">
            <v>284</v>
          </cell>
          <cell r="P6817">
            <v>16.747574795564518</v>
          </cell>
          <cell r="AA6817">
            <v>0</v>
          </cell>
          <cell r="AD6817">
            <v>479.45343351119089</v>
          </cell>
          <cell r="AF6817">
            <v>0</v>
          </cell>
          <cell r="CD6817">
            <v>0</v>
          </cell>
        </row>
        <row r="6818">
          <cell r="B6818">
            <v>284</v>
          </cell>
          <cell r="P6818">
            <v>16.747574795564518</v>
          </cell>
          <cell r="AA6818">
            <v>0</v>
          </cell>
          <cell r="AD6818">
            <v>479.45343351119089</v>
          </cell>
          <cell r="AF6818">
            <v>0</v>
          </cell>
          <cell r="CD6818">
            <v>0</v>
          </cell>
        </row>
        <row r="6819">
          <cell r="B6819">
            <v>284</v>
          </cell>
          <cell r="P6819">
            <v>16.747574795564518</v>
          </cell>
          <cell r="AA6819">
            <v>0</v>
          </cell>
          <cell r="AD6819">
            <v>479.45343351119089</v>
          </cell>
          <cell r="AF6819">
            <v>0</v>
          </cell>
          <cell r="CD6819">
            <v>0</v>
          </cell>
        </row>
        <row r="6820">
          <cell r="B6820">
            <v>284</v>
          </cell>
          <cell r="P6820">
            <v>16.747574795564518</v>
          </cell>
          <cell r="AA6820">
            <v>0</v>
          </cell>
          <cell r="AD6820">
            <v>479.45343351119089</v>
          </cell>
          <cell r="AF6820">
            <v>0</v>
          </cell>
          <cell r="CD6820">
            <v>0</v>
          </cell>
        </row>
        <row r="6821">
          <cell r="B6821">
            <v>284</v>
          </cell>
          <cell r="P6821">
            <v>16.747574795564518</v>
          </cell>
          <cell r="AA6821">
            <v>0</v>
          </cell>
          <cell r="AD6821">
            <v>479.45343351119089</v>
          </cell>
          <cell r="AF6821">
            <v>0</v>
          </cell>
          <cell r="CD6821">
            <v>0</v>
          </cell>
        </row>
        <row r="6822">
          <cell r="B6822">
            <v>284</v>
          </cell>
          <cell r="P6822">
            <v>16.747574795564518</v>
          </cell>
          <cell r="AA6822">
            <v>0</v>
          </cell>
          <cell r="AD6822">
            <v>479.45343351119089</v>
          </cell>
          <cell r="AF6822">
            <v>0</v>
          </cell>
          <cell r="CD6822">
            <v>0</v>
          </cell>
        </row>
        <row r="6823">
          <cell r="B6823">
            <v>284</v>
          </cell>
          <cell r="P6823">
            <v>16.747574795564518</v>
          </cell>
          <cell r="AA6823">
            <v>0</v>
          </cell>
          <cell r="AD6823">
            <v>479.45343351119089</v>
          </cell>
          <cell r="AF6823">
            <v>0</v>
          </cell>
          <cell r="CD6823">
            <v>0</v>
          </cell>
        </row>
        <row r="6824">
          <cell r="B6824">
            <v>284</v>
          </cell>
          <cell r="P6824">
            <v>16.747574795564518</v>
          </cell>
          <cell r="AA6824">
            <v>479.45343351119089</v>
          </cell>
          <cell r="AD6824">
            <v>0</v>
          </cell>
          <cell r="AF6824">
            <v>0</v>
          </cell>
          <cell r="CD6824">
            <v>0</v>
          </cell>
        </row>
        <row r="6825">
          <cell r="B6825">
            <v>284</v>
          </cell>
          <cell r="P6825">
            <v>16.747574795564518</v>
          </cell>
          <cell r="AA6825">
            <v>479.45343351119089</v>
          </cell>
          <cell r="AD6825">
            <v>0</v>
          </cell>
          <cell r="AF6825">
            <v>0</v>
          </cell>
          <cell r="CD6825">
            <v>0</v>
          </cell>
        </row>
        <row r="6826">
          <cell r="B6826">
            <v>284</v>
          </cell>
          <cell r="P6826">
            <v>16.747574795564518</v>
          </cell>
          <cell r="AA6826">
            <v>479.45343351119089</v>
          </cell>
          <cell r="AD6826">
            <v>0</v>
          </cell>
          <cell r="AF6826">
            <v>0</v>
          </cell>
          <cell r="CD6826">
            <v>0</v>
          </cell>
        </row>
        <row r="6827">
          <cell r="B6827">
            <v>284</v>
          </cell>
          <cell r="P6827">
            <v>16.747574795564518</v>
          </cell>
          <cell r="AA6827">
            <v>479.45343351119089</v>
          </cell>
          <cell r="AD6827">
            <v>0</v>
          </cell>
          <cell r="AF6827">
            <v>0</v>
          </cell>
          <cell r="CD6827">
            <v>0</v>
          </cell>
        </row>
        <row r="6828">
          <cell r="B6828">
            <v>284</v>
          </cell>
          <cell r="P6828">
            <v>16.747574795564518</v>
          </cell>
          <cell r="AA6828">
            <v>479.45343351119089</v>
          </cell>
          <cell r="AD6828">
            <v>0</v>
          </cell>
          <cell r="AF6828">
            <v>0</v>
          </cell>
          <cell r="CD6828">
            <v>0</v>
          </cell>
        </row>
        <row r="6829">
          <cell r="B6829">
            <v>284</v>
          </cell>
          <cell r="P6829">
            <v>16.747574795564518</v>
          </cell>
          <cell r="AA6829">
            <v>479.45343351119089</v>
          </cell>
          <cell r="AD6829">
            <v>0</v>
          </cell>
          <cell r="AF6829">
            <v>0</v>
          </cell>
          <cell r="CD6829">
            <v>0</v>
          </cell>
        </row>
        <row r="6830">
          <cell r="B6830">
            <v>284</v>
          </cell>
          <cell r="P6830">
            <v>16.747574795564518</v>
          </cell>
          <cell r="AA6830">
            <v>479.45343351119089</v>
          </cell>
          <cell r="AD6830">
            <v>0</v>
          </cell>
          <cell r="AF6830">
            <v>0</v>
          </cell>
          <cell r="CD6830">
            <v>0</v>
          </cell>
        </row>
        <row r="6831">
          <cell r="B6831">
            <v>284</v>
          </cell>
          <cell r="P6831">
            <v>16.747574795564518</v>
          </cell>
          <cell r="AA6831">
            <v>479.45343351119089</v>
          </cell>
          <cell r="AD6831">
            <v>0</v>
          </cell>
          <cell r="AF6831">
            <v>0</v>
          </cell>
          <cell r="CD6831">
            <v>0</v>
          </cell>
        </row>
        <row r="6832">
          <cell r="B6832">
            <v>284</v>
          </cell>
          <cell r="P6832">
            <v>16.747574795564518</v>
          </cell>
          <cell r="AA6832">
            <v>479.45343351119089</v>
          </cell>
          <cell r="AD6832">
            <v>0</v>
          </cell>
          <cell r="AF6832">
            <v>0</v>
          </cell>
          <cell r="CD6832">
            <v>0</v>
          </cell>
        </row>
        <row r="6833">
          <cell r="B6833">
            <v>284</v>
          </cell>
          <cell r="P6833">
            <v>16.747574795564518</v>
          </cell>
          <cell r="AA6833">
            <v>418.18490473627645</v>
          </cell>
          <cell r="AD6833">
            <v>61.268528774914444</v>
          </cell>
          <cell r="AF6833">
            <v>0</v>
          </cell>
          <cell r="CD6833">
            <v>0</v>
          </cell>
        </row>
        <row r="6834">
          <cell r="B6834">
            <v>284</v>
          </cell>
          <cell r="P6834">
            <v>16.747574795564518</v>
          </cell>
          <cell r="AA6834">
            <v>0</v>
          </cell>
          <cell r="AD6834">
            <v>479.45343351119089</v>
          </cell>
          <cell r="AF6834">
            <v>0</v>
          </cell>
          <cell r="CD6834">
            <v>0</v>
          </cell>
        </row>
        <row r="6835">
          <cell r="B6835">
            <v>284</v>
          </cell>
          <cell r="P6835">
            <v>16.747574795564518</v>
          </cell>
          <cell r="AA6835">
            <v>0</v>
          </cell>
          <cell r="AD6835">
            <v>479.45343351119089</v>
          </cell>
          <cell r="AF6835">
            <v>0</v>
          </cell>
          <cell r="CD6835">
            <v>0</v>
          </cell>
        </row>
        <row r="6836">
          <cell r="B6836">
            <v>284</v>
          </cell>
          <cell r="P6836">
            <v>16.747574795564518</v>
          </cell>
          <cell r="AA6836">
            <v>0</v>
          </cell>
          <cell r="AD6836">
            <v>479.45343351119089</v>
          </cell>
          <cell r="AF6836">
            <v>0</v>
          </cell>
          <cell r="CD6836">
            <v>0</v>
          </cell>
        </row>
        <row r="6837">
          <cell r="B6837">
            <v>284</v>
          </cell>
          <cell r="P6837">
            <v>16.747574795564518</v>
          </cell>
          <cell r="AA6837">
            <v>0</v>
          </cell>
          <cell r="AD6837">
            <v>479.45343351119089</v>
          </cell>
          <cell r="AF6837">
            <v>0</v>
          </cell>
          <cell r="CD6837">
            <v>0</v>
          </cell>
        </row>
        <row r="6838">
          <cell r="B6838">
            <v>284</v>
          </cell>
          <cell r="P6838">
            <v>16.747574795564518</v>
          </cell>
          <cell r="AA6838">
            <v>0</v>
          </cell>
          <cell r="AD6838">
            <v>479.45343351119089</v>
          </cell>
          <cell r="AF6838">
            <v>0</v>
          </cell>
          <cell r="CD6838">
            <v>0</v>
          </cell>
        </row>
        <row r="6839">
          <cell r="B6839">
            <v>284</v>
          </cell>
          <cell r="P6839">
            <v>16.747574795564518</v>
          </cell>
          <cell r="AA6839">
            <v>0</v>
          </cell>
          <cell r="AD6839">
            <v>479.45343351119089</v>
          </cell>
          <cell r="AF6839">
            <v>0</v>
          </cell>
          <cell r="CD6839">
            <v>0</v>
          </cell>
        </row>
        <row r="6840">
          <cell r="B6840">
            <v>284</v>
          </cell>
          <cell r="P6840">
            <v>16.747574795564518</v>
          </cell>
          <cell r="AA6840">
            <v>0</v>
          </cell>
          <cell r="AD6840">
            <v>479.45343351119089</v>
          </cell>
          <cell r="AF6840">
            <v>0</v>
          </cell>
          <cell r="CD6840">
            <v>0</v>
          </cell>
        </row>
        <row r="6841">
          <cell r="B6841">
            <v>285</v>
          </cell>
          <cell r="P6841">
            <v>16.747574795564518</v>
          </cell>
          <cell r="AA6841">
            <v>0</v>
          </cell>
          <cell r="AD6841">
            <v>479.45343351119089</v>
          </cell>
          <cell r="AF6841">
            <v>0</v>
          </cell>
          <cell r="CD6841">
            <v>0</v>
          </cell>
        </row>
        <row r="6842">
          <cell r="B6842">
            <v>285</v>
          </cell>
          <cell r="P6842">
            <v>16.747574795564518</v>
          </cell>
          <cell r="AA6842">
            <v>0</v>
          </cell>
          <cell r="AD6842">
            <v>479.45343351119089</v>
          </cell>
          <cell r="AF6842">
            <v>0</v>
          </cell>
          <cell r="CD6842">
            <v>0</v>
          </cell>
        </row>
        <row r="6843">
          <cell r="B6843">
            <v>285</v>
          </cell>
          <cell r="P6843">
            <v>16.747574795564518</v>
          </cell>
          <cell r="AA6843">
            <v>0</v>
          </cell>
          <cell r="AD6843">
            <v>479.45343351119089</v>
          </cell>
          <cell r="AF6843">
            <v>0</v>
          </cell>
          <cell r="CD6843">
            <v>0</v>
          </cell>
        </row>
        <row r="6844">
          <cell r="B6844">
            <v>285</v>
          </cell>
          <cell r="P6844">
            <v>16.747574795564518</v>
          </cell>
          <cell r="AA6844">
            <v>0</v>
          </cell>
          <cell r="AD6844">
            <v>479.45343351119089</v>
          </cell>
          <cell r="AF6844">
            <v>0</v>
          </cell>
          <cell r="CD6844">
            <v>0</v>
          </cell>
        </row>
        <row r="6845">
          <cell r="B6845">
            <v>285</v>
          </cell>
          <cell r="P6845">
            <v>16.747574795564518</v>
          </cell>
          <cell r="AA6845">
            <v>0</v>
          </cell>
          <cell r="AD6845">
            <v>479.45343351119089</v>
          </cell>
          <cell r="AF6845">
            <v>0</v>
          </cell>
          <cell r="CD6845">
            <v>0</v>
          </cell>
        </row>
        <row r="6846">
          <cell r="B6846">
            <v>285</v>
          </cell>
          <cell r="P6846">
            <v>16.747574795564518</v>
          </cell>
          <cell r="AA6846">
            <v>0</v>
          </cell>
          <cell r="AD6846">
            <v>479.45343351119089</v>
          </cell>
          <cell r="AF6846">
            <v>0</v>
          </cell>
          <cell r="CD6846">
            <v>0</v>
          </cell>
        </row>
        <row r="6847">
          <cell r="B6847">
            <v>285</v>
          </cell>
          <cell r="P6847">
            <v>16.747574795564518</v>
          </cell>
          <cell r="AA6847">
            <v>0</v>
          </cell>
          <cell r="AD6847">
            <v>479.45343351119089</v>
          </cell>
          <cell r="AF6847">
            <v>0</v>
          </cell>
          <cell r="CD6847">
            <v>0</v>
          </cell>
        </row>
        <row r="6848">
          <cell r="B6848">
            <v>285</v>
          </cell>
          <cell r="P6848">
            <v>16.747574795564518</v>
          </cell>
          <cell r="AA6848">
            <v>479.45343351119089</v>
          </cell>
          <cell r="AD6848">
            <v>0</v>
          </cell>
          <cell r="AF6848">
            <v>0</v>
          </cell>
          <cell r="CD6848">
            <v>0</v>
          </cell>
        </row>
        <row r="6849">
          <cell r="B6849">
            <v>285</v>
          </cell>
          <cell r="P6849">
            <v>16.747574795564518</v>
          </cell>
          <cell r="AA6849">
            <v>479.45343351119089</v>
          </cell>
          <cell r="AD6849">
            <v>0</v>
          </cell>
          <cell r="AF6849">
            <v>0</v>
          </cell>
          <cell r="CD6849">
            <v>0</v>
          </cell>
        </row>
        <row r="6850">
          <cell r="B6850">
            <v>285</v>
          </cell>
          <cell r="P6850">
            <v>16.747574795564518</v>
          </cell>
          <cell r="AA6850">
            <v>479.45343351119089</v>
          </cell>
          <cell r="AD6850">
            <v>0</v>
          </cell>
          <cell r="AF6850">
            <v>0</v>
          </cell>
          <cell r="CD6850">
            <v>0</v>
          </cell>
        </row>
        <row r="6851">
          <cell r="B6851">
            <v>285</v>
          </cell>
          <cell r="P6851">
            <v>16.747574795564518</v>
          </cell>
          <cell r="AA6851">
            <v>479.45343351119089</v>
          </cell>
          <cell r="AD6851">
            <v>0</v>
          </cell>
          <cell r="AF6851">
            <v>0</v>
          </cell>
          <cell r="CD6851">
            <v>0</v>
          </cell>
        </row>
        <row r="6852">
          <cell r="B6852">
            <v>285</v>
          </cell>
          <cell r="P6852">
            <v>16.747574795564518</v>
          </cell>
          <cell r="AA6852">
            <v>479.45343351119089</v>
          </cell>
          <cell r="AD6852">
            <v>0</v>
          </cell>
          <cell r="AF6852">
            <v>0</v>
          </cell>
          <cell r="CD6852">
            <v>0</v>
          </cell>
        </row>
        <row r="6853">
          <cell r="B6853">
            <v>285</v>
          </cell>
          <cell r="P6853">
            <v>16.747574795564518</v>
          </cell>
          <cell r="AA6853">
            <v>479.45343351119089</v>
          </cell>
          <cell r="AD6853">
            <v>0</v>
          </cell>
          <cell r="AF6853">
            <v>0</v>
          </cell>
          <cell r="CD6853">
            <v>0</v>
          </cell>
        </row>
        <row r="6854">
          <cell r="B6854">
            <v>285</v>
          </cell>
          <cell r="P6854">
            <v>16.747574795564518</v>
          </cell>
          <cell r="AA6854">
            <v>479.45343351119089</v>
          </cell>
          <cell r="AD6854">
            <v>0</v>
          </cell>
          <cell r="AF6854">
            <v>0</v>
          </cell>
          <cell r="CD6854">
            <v>0</v>
          </cell>
        </row>
        <row r="6855">
          <cell r="B6855">
            <v>285</v>
          </cell>
          <cell r="P6855">
            <v>16.747574795564518</v>
          </cell>
          <cell r="AA6855">
            <v>479.45343351119089</v>
          </cell>
          <cell r="AD6855">
            <v>0</v>
          </cell>
          <cell r="AF6855">
            <v>0</v>
          </cell>
          <cell r="CD6855">
            <v>0</v>
          </cell>
        </row>
        <row r="6856">
          <cell r="B6856">
            <v>285</v>
          </cell>
          <cell r="P6856">
            <v>16.747574795564518</v>
          </cell>
          <cell r="AA6856">
            <v>479.45343351119089</v>
          </cell>
          <cell r="AD6856">
            <v>0</v>
          </cell>
          <cell r="AF6856">
            <v>0</v>
          </cell>
          <cell r="CD6856">
            <v>0</v>
          </cell>
        </row>
        <row r="6857">
          <cell r="B6857">
            <v>285</v>
          </cell>
          <cell r="P6857">
            <v>16.747574795564518</v>
          </cell>
          <cell r="AA6857">
            <v>407.49277081438288</v>
          </cell>
          <cell r="AD6857">
            <v>71.960662696808015</v>
          </cell>
          <cell r="AF6857">
            <v>0</v>
          </cell>
          <cell r="CD6857">
            <v>0</v>
          </cell>
        </row>
        <row r="6858">
          <cell r="B6858">
            <v>285</v>
          </cell>
          <cell r="P6858">
            <v>16.747574795564518</v>
          </cell>
          <cell r="AA6858">
            <v>0</v>
          </cell>
          <cell r="AD6858">
            <v>479.45343351119089</v>
          </cell>
          <cell r="AF6858">
            <v>0</v>
          </cell>
          <cell r="CD6858">
            <v>0</v>
          </cell>
        </row>
        <row r="6859">
          <cell r="B6859">
            <v>285</v>
          </cell>
          <cell r="P6859">
            <v>16.747574795564518</v>
          </cell>
          <cell r="AA6859">
            <v>0</v>
          </cell>
          <cell r="AD6859">
            <v>479.45343351119089</v>
          </cell>
          <cell r="AF6859">
            <v>0</v>
          </cell>
          <cell r="CD6859">
            <v>0</v>
          </cell>
        </row>
        <row r="6860">
          <cell r="B6860">
            <v>285</v>
          </cell>
          <cell r="P6860">
            <v>16.747574795564518</v>
          </cell>
          <cell r="AA6860">
            <v>0</v>
          </cell>
          <cell r="AD6860">
            <v>479.45343351119089</v>
          </cell>
          <cell r="AF6860">
            <v>0</v>
          </cell>
          <cell r="CD6860">
            <v>0</v>
          </cell>
        </row>
        <row r="6861">
          <cell r="B6861">
            <v>285</v>
          </cell>
          <cell r="P6861">
            <v>16.747574795564518</v>
          </cell>
          <cell r="AA6861">
            <v>0</v>
          </cell>
          <cell r="AD6861">
            <v>479.45343351119089</v>
          </cell>
          <cell r="AF6861">
            <v>0</v>
          </cell>
          <cell r="CD6861">
            <v>0</v>
          </cell>
        </row>
        <row r="6862">
          <cell r="B6862">
            <v>285</v>
          </cell>
          <cell r="P6862">
            <v>16.747574795564518</v>
          </cell>
          <cell r="AA6862">
            <v>0</v>
          </cell>
          <cell r="AD6862">
            <v>479.45343351119089</v>
          </cell>
          <cell r="AF6862">
            <v>0</v>
          </cell>
          <cell r="CD6862">
            <v>0</v>
          </cell>
        </row>
        <row r="6863">
          <cell r="B6863">
            <v>285</v>
          </cell>
          <cell r="P6863">
            <v>16.747574795564518</v>
          </cell>
          <cell r="AA6863">
            <v>0</v>
          </cell>
          <cell r="AD6863">
            <v>479.45343351119089</v>
          </cell>
          <cell r="AF6863">
            <v>0</v>
          </cell>
          <cell r="CD6863">
            <v>0</v>
          </cell>
        </row>
        <row r="6864">
          <cell r="B6864">
            <v>285</v>
          </cell>
          <cell r="P6864">
            <v>16.747574795564518</v>
          </cell>
          <cell r="AA6864">
            <v>0</v>
          </cell>
          <cell r="AD6864">
            <v>479.45343351119089</v>
          </cell>
          <cell r="AF6864">
            <v>0</v>
          </cell>
          <cell r="CD6864">
            <v>0</v>
          </cell>
        </row>
        <row r="6865">
          <cell r="B6865">
            <v>286</v>
          </cell>
          <cell r="P6865">
            <v>16.747574795564518</v>
          </cell>
          <cell r="AA6865">
            <v>0</v>
          </cell>
          <cell r="AD6865">
            <v>479.45343351119089</v>
          </cell>
          <cell r="AF6865">
            <v>0</v>
          </cell>
          <cell r="CD6865">
            <v>0</v>
          </cell>
        </row>
        <row r="6866">
          <cell r="B6866">
            <v>286</v>
          </cell>
          <cell r="P6866">
            <v>16.747574795564518</v>
          </cell>
          <cell r="AA6866">
            <v>0</v>
          </cell>
          <cell r="AD6866">
            <v>479.45343351119089</v>
          </cell>
          <cell r="AF6866">
            <v>0</v>
          </cell>
          <cell r="CD6866">
            <v>0</v>
          </cell>
        </row>
        <row r="6867">
          <cell r="B6867">
            <v>286</v>
          </cell>
          <cell r="P6867">
            <v>16.747574795564518</v>
          </cell>
          <cell r="AA6867">
            <v>0</v>
          </cell>
          <cell r="AD6867">
            <v>479.45343351119089</v>
          </cell>
          <cell r="AF6867">
            <v>0</v>
          </cell>
          <cell r="CD6867">
            <v>0</v>
          </cell>
        </row>
        <row r="6868">
          <cell r="B6868">
            <v>286</v>
          </cell>
          <cell r="P6868">
            <v>16.747574795564518</v>
          </cell>
          <cell r="AA6868">
            <v>0</v>
          </cell>
          <cell r="AD6868">
            <v>479.45343351119089</v>
          </cell>
          <cell r="AF6868">
            <v>0</v>
          </cell>
          <cell r="CD6868">
            <v>0</v>
          </cell>
        </row>
        <row r="6869">
          <cell r="B6869">
            <v>286</v>
          </cell>
          <cell r="P6869">
            <v>16.747574795564518</v>
          </cell>
          <cell r="AA6869">
            <v>0</v>
          </cell>
          <cell r="AD6869">
            <v>479.45343351119089</v>
          </cell>
          <cell r="AF6869">
            <v>0</v>
          </cell>
          <cell r="CD6869">
            <v>0</v>
          </cell>
        </row>
        <row r="6870">
          <cell r="B6870">
            <v>286</v>
          </cell>
          <cell r="P6870">
            <v>16.747574795564518</v>
          </cell>
          <cell r="AA6870">
            <v>0</v>
          </cell>
          <cell r="AD6870">
            <v>479.45343351119089</v>
          </cell>
          <cell r="AF6870">
            <v>0</v>
          </cell>
          <cell r="CD6870">
            <v>0</v>
          </cell>
        </row>
        <row r="6871">
          <cell r="B6871">
            <v>286</v>
          </cell>
          <cell r="P6871">
            <v>16.747574795564518</v>
          </cell>
          <cell r="AA6871">
            <v>0</v>
          </cell>
          <cell r="AD6871">
            <v>479.45343351119089</v>
          </cell>
          <cell r="AF6871">
            <v>0</v>
          </cell>
          <cell r="CD6871">
            <v>0</v>
          </cell>
        </row>
        <row r="6872">
          <cell r="B6872">
            <v>286</v>
          </cell>
          <cell r="P6872">
            <v>16.747574795564518</v>
          </cell>
          <cell r="AA6872">
            <v>479.45343351119089</v>
          </cell>
          <cell r="AD6872">
            <v>0</v>
          </cell>
          <cell r="AF6872">
            <v>0</v>
          </cell>
          <cell r="CD6872">
            <v>0</v>
          </cell>
        </row>
        <row r="6873">
          <cell r="B6873">
            <v>286</v>
          </cell>
          <cell r="P6873">
            <v>16.747574795564518</v>
          </cell>
          <cell r="AA6873">
            <v>479.45343351119089</v>
          </cell>
          <cell r="AD6873">
            <v>0</v>
          </cell>
          <cell r="AF6873">
            <v>0</v>
          </cell>
          <cell r="CD6873">
            <v>0</v>
          </cell>
        </row>
        <row r="6874">
          <cell r="B6874">
            <v>286</v>
          </cell>
          <cell r="P6874">
            <v>16.747574795564518</v>
          </cell>
          <cell r="AA6874">
            <v>479.45343351119089</v>
          </cell>
          <cell r="AD6874">
            <v>0</v>
          </cell>
          <cell r="AF6874">
            <v>0</v>
          </cell>
          <cell r="CD6874">
            <v>0</v>
          </cell>
        </row>
        <row r="6875">
          <cell r="B6875">
            <v>286</v>
          </cell>
          <cell r="P6875">
            <v>16.747574795564518</v>
          </cell>
          <cell r="AA6875">
            <v>479.45343351119089</v>
          </cell>
          <cell r="AD6875">
            <v>0</v>
          </cell>
          <cell r="AF6875">
            <v>0</v>
          </cell>
          <cell r="CD6875">
            <v>0</v>
          </cell>
        </row>
        <row r="6876">
          <cell r="B6876">
            <v>286</v>
          </cell>
          <cell r="P6876">
            <v>16.747574795564518</v>
          </cell>
          <cell r="AA6876">
            <v>479.45343351119089</v>
          </cell>
          <cell r="AD6876">
            <v>0</v>
          </cell>
          <cell r="AF6876">
            <v>0</v>
          </cell>
          <cell r="CD6876">
            <v>0</v>
          </cell>
        </row>
        <row r="6877">
          <cell r="B6877">
            <v>286</v>
          </cell>
          <cell r="P6877">
            <v>16.747574795564518</v>
          </cell>
          <cell r="AA6877">
            <v>479.45343351119089</v>
          </cell>
          <cell r="AD6877">
            <v>0</v>
          </cell>
          <cell r="AF6877">
            <v>0</v>
          </cell>
          <cell r="CD6877">
            <v>0</v>
          </cell>
        </row>
        <row r="6878">
          <cell r="B6878">
            <v>286</v>
          </cell>
          <cell r="P6878">
            <v>16.747574795564518</v>
          </cell>
          <cell r="AA6878">
            <v>479.45343351119089</v>
          </cell>
          <cell r="AD6878">
            <v>0</v>
          </cell>
          <cell r="AF6878">
            <v>0</v>
          </cell>
          <cell r="CD6878">
            <v>0</v>
          </cell>
        </row>
        <row r="6879">
          <cell r="B6879">
            <v>286</v>
          </cell>
          <cell r="P6879">
            <v>16.747574795564518</v>
          </cell>
          <cell r="AA6879">
            <v>479.45343351119089</v>
          </cell>
          <cell r="AD6879">
            <v>0</v>
          </cell>
          <cell r="AF6879">
            <v>0</v>
          </cell>
          <cell r="CD6879">
            <v>0</v>
          </cell>
        </row>
        <row r="6880">
          <cell r="B6880">
            <v>286</v>
          </cell>
          <cell r="P6880">
            <v>16.747574795564518</v>
          </cell>
          <cell r="AA6880">
            <v>479.45343351119089</v>
          </cell>
          <cell r="AD6880">
            <v>0</v>
          </cell>
          <cell r="AF6880">
            <v>0</v>
          </cell>
          <cell r="CD6880">
            <v>0</v>
          </cell>
        </row>
        <row r="6881">
          <cell r="B6881">
            <v>286</v>
          </cell>
          <cell r="P6881">
            <v>16.747574795564518</v>
          </cell>
          <cell r="AA6881">
            <v>415.42136901138031</v>
          </cell>
          <cell r="AD6881">
            <v>64.032064499810588</v>
          </cell>
          <cell r="AF6881">
            <v>0</v>
          </cell>
          <cell r="CD6881">
            <v>0</v>
          </cell>
        </row>
        <row r="6882">
          <cell r="B6882">
            <v>286</v>
          </cell>
          <cell r="P6882">
            <v>16.747574795564518</v>
          </cell>
          <cell r="AA6882">
            <v>0</v>
          </cell>
          <cell r="AD6882">
            <v>479.45343351119089</v>
          </cell>
          <cell r="AF6882">
            <v>0</v>
          </cell>
          <cell r="CD6882">
            <v>0</v>
          </cell>
        </row>
        <row r="6883">
          <cell r="B6883">
            <v>286</v>
          </cell>
          <cell r="P6883">
            <v>16.747574795564518</v>
          </cell>
          <cell r="AA6883">
            <v>0</v>
          </cell>
          <cell r="AD6883">
            <v>479.45343351119089</v>
          </cell>
          <cell r="AF6883">
            <v>0</v>
          </cell>
          <cell r="CD6883">
            <v>0</v>
          </cell>
        </row>
        <row r="6884">
          <cell r="B6884">
            <v>286</v>
          </cell>
          <cell r="P6884">
            <v>16.747574795564518</v>
          </cell>
          <cell r="AA6884">
            <v>0</v>
          </cell>
          <cell r="AD6884">
            <v>479.45343351119089</v>
          </cell>
          <cell r="AF6884">
            <v>0</v>
          </cell>
          <cell r="CD6884">
            <v>0</v>
          </cell>
        </row>
        <row r="6885">
          <cell r="B6885">
            <v>286</v>
          </cell>
          <cell r="P6885">
            <v>16.747574795564518</v>
          </cell>
          <cell r="AA6885">
            <v>0</v>
          </cell>
          <cell r="AD6885">
            <v>479.45343351119089</v>
          </cell>
          <cell r="AF6885">
            <v>0</v>
          </cell>
          <cell r="CD6885">
            <v>0</v>
          </cell>
        </row>
        <row r="6886">
          <cell r="B6886">
            <v>286</v>
          </cell>
          <cell r="P6886">
            <v>16.747574795564518</v>
          </cell>
          <cell r="AA6886">
            <v>0</v>
          </cell>
          <cell r="AD6886">
            <v>479.45343351119089</v>
          </cell>
          <cell r="AF6886">
            <v>0</v>
          </cell>
          <cell r="CD6886">
            <v>0</v>
          </cell>
        </row>
        <row r="6887">
          <cell r="B6887">
            <v>286</v>
          </cell>
          <cell r="P6887">
            <v>16.747574795564518</v>
          </cell>
          <cell r="AA6887">
            <v>0</v>
          </cell>
          <cell r="AD6887">
            <v>479.45343351119089</v>
          </cell>
          <cell r="AF6887">
            <v>0</v>
          </cell>
          <cell r="CD6887">
            <v>0</v>
          </cell>
        </row>
        <row r="6888">
          <cell r="B6888">
            <v>286</v>
          </cell>
          <cell r="P6888">
            <v>16.747574795564518</v>
          </cell>
          <cell r="AA6888">
            <v>0</v>
          </cell>
          <cell r="AD6888">
            <v>479.45343351119089</v>
          </cell>
          <cell r="AF6888">
            <v>0</v>
          </cell>
          <cell r="CD6888">
            <v>0</v>
          </cell>
        </row>
        <row r="6889">
          <cell r="B6889">
            <v>287</v>
          </cell>
          <cell r="P6889">
            <v>16.747574795564518</v>
          </cell>
          <cell r="AA6889">
            <v>0</v>
          </cell>
          <cell r="AD6889">
            <v>479.45343351119089</v>
          </cell>
          <cell r="AF6889">
            <v>0</v>
          </cell>
          <cell r="CD6889">
            <v>0</v>
          </cell>
        </row>
        <row r="6890">
          <cell r="B6890">
            <v>287</v>
          </cell>
          <cell r="P6890">
            <v>16.747574795564518</v>
          </cell>
          <cell r="AA6890">
            <v>0</v>
          </cell>
          <cell r="AD6890">
            <v>479.45343351119089</v>
          </cell>
          <cell r="AF6890">
            <v>0</v>
          </cell>
          <cell r="CD6890">
            <v>0</v>
          </cell>
        </row>
        <row r="6891">
          <cell r="B6891">
            <v>287</v>
          </cell>
          <cell r="P6891">
            <v>16.747574795564518</v>
          </cell>
          <cell r="AA6891">
            <v>0</v>
          </cell>
          <cell r="AD6891">
            <v>479.45343351119089</v>
          </cell>
          <cell r="AF6891">
            <v>0</v>
          </cell>
          <cell r="CD6891">
            <v>0</v>
          </cell>
        </row>
        <row r="6892">
          <cell r="B6892">
            <v>287</v>
          </cell>
          <cell r="P6892">
            <v>16.747574795564518</v>
          </cell>
          <cell r="AA6892">
            <v>0</v>
          </cell>
          <cell r="AD6892">
            <v>479.45343351119089</v>
          </cell>
          <cell r="AF6892">
            <v>0</v>
          </cell>
          <cell r="CD6892">
            <v>0</v>
          </cell>
        </row>
        <row r="6893">
          <cell r="B6893">
            <v>287</v>
          </cell>
          <cell r="P6893">
            <v>16.747574795564518</v>
          </cell>
          <cell r="AA6893">
            <v>0</v>
          </cell>
          <cell r="AD6893">
            <v>479.45343351119089</v>
          </cell>
          <cell r="AF6893">
            <v>0</v>
          </cell>
          <cell r="CD6893">
            <v>0</v>
          </cell>
        </row>
        <row r="6894">
          <cell r="B6894">
            <v>287</v>
          </cell>
          <cell r="P6894">
            <v>16.747574795564518</v>
          </cell>
          <cell r="AA6894">
            <v>0</v>
          </cell>
          <cell r="AD6894">
            <v>479.45343351119089</v>
          </cell>
          <cell r="AF6894">
            <v>0</v>
          </cell>
          <cell r="CD6894">
            <v>0</v>
          </cell>
        </row>
        <row r="6895">
          <cell r="B6895">
            <v>287</v>
          </cell>
          <cell r="P6895">
            <v>16.747574795564518</v>
          </cell>
          <cell r="AA6895">
            <v>0</v>
          </cell>
          <cell r="AD6895">
            <v>479.45343351119089</v>
          </cell>
          <cell r="AF6895">
            <v>0</v>
          </cell>
          <cell r="CD6895">
            <v>0</v>
          </cell>
        </row>
        <row r="6896">
          <cell r="B6896">
            <v>287</v>
          </cell>
          <cell r="P6896">
            <v>16.747574795564518</v>
          </cell>
          <cell r="AA6896">
            <v>479.45343351119089</v>
          </cell>
          <cell r="AD6896">
            <v>0</v>
          </cell>
          <cell r="AF6896">
            <v>0</v>
          </cell>
          <cell r="CD6896">
            <v>0</v>
          </cell>
        </row>
        <row r="6897">
          <cell r="B6897">
            <v>287</v>
          </cell>
          <cell r="P6897">
            <v>16.747574795564518</v>
          </cell>
          <cell r="AA6897">
            <v>479.45343351119089</v>
          </cell>
          <cell r="AD6897">
            <v>0</v>
          </cell>
          <cell r="AF6897">
            <v>0</v>
          </cell>
          <cell r="CD6897">
            <v>0</v>
          </cell>
        </row>
        <row r="6898">
          <cell r="B6898">
            <v>287</v>
          </cell>
          <cell r="P6898">
            <v>16.747574795564518</v>
          </cell>
          <cell r="AA6898">
            <v>479.45343351119089</v>
          </cell>
          <cell r="AD6898">
            <v>0</v>
          </cell>
          <cell r="AF6898">
            <v>0</v>
          </cell>
          <cell r="CD6898">
            <v>0</v>
          </cell>
        </row>
        <row r="6899">
          <cell r="B6899">
            <v>287</v>
          </cell>
          <cell r="P6899">
            <v>16.747574795564518</v>
          </cell>
          <cell r="AA6899">
            <v>479.45343351119089</v>
          </cell>
          <cell r="AD6899">
            <v>0</v>
          </cell>
          <cell r="AF6899">
            <v>0</v>
          </cell>
          <cell r="CD6899">
            <v>0</v>
          </cell>
        </row>
        <row r="6900">
          <cell r="B6900">
            <v>287</v>
          </cell>
          <cell r="P6900">
            <v>16.747574795564518</v>
          </cell>
          <cell r="AA6900">
            <v>479.45343351119089</v>
          </cell>
          <cell r="AD6900">
            <v>0</v>
          </cell>
          <cell r="AF6900">
            <v>0</v>
          </cell>
          <cell r="CD6900">
            <v>0</v>
          </cell>
        </row>
        <row r="6901">
          <cell r="B6901">
            <v>287</v>
          </cell>
          <cell r="P6901">
            <v>16.747574795564518</v>
          </cell>
          <cell r="AA6901">
            <v>479.45343351119089</v>
          </cell>
          <cell r="AD6901">
            <v>0</v>
          </cell>
          <cell r="AF6901">
            <v>0</v>
          </cell>
          <cell r="CD6901">
            <v>0</v>
          </cell>
        </row>
        <row r="6902">
          <cell r="B6902">
            <v>287</v>
          </cell>
          <cell r="P6902">
            <v>16.747574795564518</v>
          </cell>
          <cell r="AA6902">
            <v>479.45343351119089</v>
          </cell>
          <cell r="AD6902">
            <v>0</v>
          </cell>
          <cell r="AF6902">
            <v>0</v>
          </cell>
          <cell r="CD6902">
            <v>0</v>
          </cell>
        </row>
        <row r="6903">
          <cell r="B6903">
            <v>287</v>
          </cell>
          <cell r="P6903">
            <v>16.747574795564518</v>
          </cell>
          <cell r="AA6903">
            <v>479.45343351119089</v>
          </cell>
          <cell r="AD6903">
            <v>0</v>
          </cell>
          <cell r="AF6903">
            <v>0</v>
          </cell>
          <cell r="CD6903">
            <v>0</v>
          </cell>
        </row>
        <row r="6904">
          <cell r="B6904">
            <v>287</v>
          </cell>
          <cell r="P6904">
            <v>16.747574795564518</v>
          </cell>
          <cell r="AA6904">
            <v>479.45343351119089</v>
          </cell>
          <cell r="AD6904">
            <v>0</v>
          </cell>
          <cell r="AF6904">
            <v>0</v>
          </cell>
          <cell r="CD6904">
            <v>0</v>
          </cell>
        </row>
        <row r="6905">
          <cell r="B6905">
            <v>287</v>
          </cell>
          <cell r="P6905">
            <v>16.747574795564518</v>
          </cell>
          <cell r="AA6905">
            <v>406.74001909251569</v>
          </cell>
          <cell r="AD6905">
            <v>72.7134144186752</v>
          </cell>
          <cell r="AF6905">
            <v>0</v>
          </cell>
          <cell r="CD6905">
            <v>0</v>
          </cell>
        </row>
        <row r="6906">
          <cell r="B6906">
            <v>287</v>
          </cell>
          <cell r="P6906">
            <v>16.747574795564518</v>
          </cell>
          <cell r="AA6906">
            <v>0</v>
          </cell>
          <cell r="AD6906">
            <v>479.45343351119089</v>
          </cell>
          <cell r="AF6906">
            <v>0</v>
          </cell>
          <cell r="CD6906">
            <v>0</v>
          </cell>
        </row>
        <row r="6907">
          <cell r="B6907">
            <v>287</v>
          </cell>
          <cell r="P6907">
            <v>16.747574795564518</v>
          </cell>
          <cell r="AA6907">
            <v>0</v>
          </cell>
          <cell r="AD6907">
            <v>479.45343351119089</v>
          </cell>
          <cell r="AF6907">
            <v>0</v>
          </cell>
          <cell r="CD6907">
            <v>0</v>
          </cell>
        </row>
        <row r="6908">
          <cell r="B6908">
            <v>287</v>
          </cell>
          <cell r="P6908">
            <v>16.747574795564518</v>
          </cell>
          <cell r="AA6908">
            <v>0</v>
          </cell>
          <cell r="AD6908">
            <v>479.45343351119089</v>
          </cell>
          <cell r="AF6908">
            <v>0</v>
          </cell>
          <cell r="CD6908">
            <v>0</v>
          </cell>
        </row>
        <row r="6909">
          <cell r="B6909">
            <v>287</v>
          </cell>
          <cell r="P6909">
            <v>16.747574795564518</v>
          </cell>
          <cell r="AA6909">
            <v>0</v>
          </cell>
          <cell r="AD6909">
            <v>479.45343351119089</v>
          </cell>
          <cell r="AF6909">
            <v>0</v>
          </cell>
          <cell r="CD6909">
            <v>0</v>
          </cell>
        </row>
        <row r="6910">
          <cell r="B6910">
            <v>287</v>
          </cell>
          <cell r="P6910">
            <v>16.747574795564518</v>
          </cell>
          <cell r="AA6910">
            <v>0</v>
          </cell>
          <cell r="AD6910">
            <v>479.45343351119089</v>
          </cell>
          <cell r="AF6910">
            <v>0</v>
          </cell>
          <cell r="CD6910">
            <v>0</v>
          </cell>
        </row>
        <row r="6911">
          <cell r="B6911">
            <v>287</v>
          </cell>
          <cell r="P6911">
            <v>16.747574795564518</v>
          </cell>
          <cell r="AA6911">
            <v>0</v>
          </cell>
          <cell r="AD6911">
            <v>479.45343351119089</v>
          </cell>
          <cell r="AF6911">
            <v>0</v>
          </cell>
          <cell r="CD6911">
            <v>0</v>
          </cell>
        </row>
        <row r="6912">
          <cell r="B6912">
            <v>287</v>
          </cell>
          <cell r="P6912">
            <v>16.747574795564518</v>
          </cell>
          <cell r="AA6912">
            <v>0</v>
          </cell>
          <cell r="AD6912">
            <v>479.45343351119089</v>
          </cell>
          <cell r="AF6912">
            <v>0</v>
          </cell>
          <cell r="CD6912">
            <v>0</v>
          </cell>
        </row>
        <row r="6913">
          <cell r="B6913">
            <v>288</v>
          </cell>
          <cell r="P6913">
            <v>16.747574795564518</v>
          </cell>
          <cell r="AA6913">
            <v>0</v>
          </cell>
          <cell r="AD6913">
            <v>479.45343351119089</v>
          </cell>
          <cell r="AF6913">
            <v>0</v>
          </cell>
          <cell r="CD6913">
            <v>0</v>
          </cell>
        </row>
        <row r="6914">
          <cell r="B6914">
            <v>288</v>
          </cell>
          <cell r="P6914">
            <v>16.747574795564518</v>
          </cell>
          <cell r="AA6914">
            <v>0</v>
          </cell>
          <cell r="AD6914">
            <v>479.45343351119089</v>
          </cell>
          <cell r="AF6914">
            <v>0</v>
          </cell>
          <cell r="CD6914">
            <v>0</v>
          </cell>
        </row>
        <row r="6915">
          <cell r="B6915">
            <v>288</v>
          </cell>
          <cell r="P6915">
            <v>16.747574795564518</v>
          </cell>
          <cell r="AA6915">
            <v>0</v>
          </cell>
          <cell r="AD6915">
            <v>479.45343351119089</v>
          </cell>
          <cell r="AF6915">
            <v>0</v>
          </cell>
          <cell r="CD6915">
            <v>0</v>
          </cell>
        </row>
        <row r="6916">
          <cell r="B6916">
            <v>288</v>
          </cell>
          <cell r="P6916">
            <v>16.747574795564518</v>
          </cell>
          <cell r="AA6916">
            <v>0</v>
          </cell>
          <cell r="AD6916">
            <v>479.45343351119089</v>
          </cell>
          <cell r="AF6916">
            <v>0</v>
          </cell>
          <cell r="CD6916">
            <v>0</v>
          </cell>
        </row>
        <row r="6917">
          <cell r="B6917">
            <v>288</v>
          </cell>
          <cell r="P6917">
            <v>16.747574795564518</v>
          </cell>
          <cell r="AA6917">
            <v>0</v>
          </cell>
          <cell r="AD6917">
            <v>479.45343351119089</v>
          </cell>
          <cell r="AF6917">
            <v>0</v>
          </cell>
          <cell r="CD6917">
            <v>0</v>
          </cell>
        </row>
        <row r="6918">
          <cell r="B6918">
            <v>288</v>
          </cell>
          <cell r="P6918">
            <v>16.747574795564518</v>
          </cell>
          <cell r="AA6918">
            <v>0</v>
          </cell>
          <cell r="AD6918">
            <v>479.45343351119089</v>
          </cell>
          <cell r="AF6918">
            <v>0</v>
          </cell>
          <cell r="CD6918">
            <v>0</v>
          </cell>
        </row>
        <row r="6919">
          <cell r="B6919">
            <v>288</v>
          </cell>
          <cell r="P6919">
            <v>16.747574795564518</v>
          </cell>
          <cell r="AA6919">
            <v>0</v>
          </cell>
          <cell r="AD6919">
            <v>479.45343351119089</v>
          </cell>
          <cell r="AF6919">
            <v>0</v>
          </cell>
          <cell r="CD6919">
            <v>0</v>
          </cell>
        </row>
        <row r="6920">
          <cell r="B6920">
            <v>288</v>
          </cell>
          <cell r="P6920">
            <v>16.747574795564518</v>
          </cell>
          <cell r="AA6920">
            <v>479.45343351119089</v>
          </cell>
          <cell r="AD6920">
            <v>0</v>
          </cell>
          <cell r="AF6920">
            <v>0</v>
          </cell>
          <cell r="CD6920">
            <v>0</v>
          </cell>
        </row>
        <row r="6921">
          <cell r="B6921">
            <v>288</v>
          </cell>
          <cell r="P6921">
            <v>16.747574795564518</v>
          </cell>
          <cell r="AA6921">
            <v>479.45343351119089</v>
          </cell>
          <cell r="AD6921">
            <v>0</v>
          </cell>
          <cell r="AF6921">
            <v>0</v>
          </cell>
          <cell r="CD6921">
            <v>0</v>
          </cell>
        </row>
        <row r="6922">
          <cell r="B6922">
            <v>288</v>
          </cell>
          <cell r="P6922">
            <v>16.747574795564518</v>
          </cell>
          <cell r="AA6922">
            <v>479.45343351119089</v>
          </cell>
          <cell r="AD6922">
            <v>0</v>
          </cell>
          <cell r="AF6922">
            <v>0</v>
          </cell>
          <cell r="CD6922">
            <v>0</v>
          </cell>
        </row>
        <row r="6923">
          <cell r="B6923">
            <v>288</v>
          </cell>
          <cell r="P6923">
            <v>16.747574795564518</v>
          </cell>
          <cell r="AA6923">
            <v>479.45343351119089</v>
          </cell>
          <cell r="AD6923">
            <v>0</v>
          </cell>
          <cell r="AF6923">
            <v>0</v>
          </cell>
          <cell r="CD6923">
            <v>0</v>
          </cell>
        </row>
        <row r="6924">
          <cell r="B6924">
            <v>288</v>
          </cell>
          <cell r="P6924">
            <v>16.747574795564518</v>
          </cell>
          <cell r="AA6924">
            <v>479.45343351119089</v>
          </cell>
          <cell r="AD6924">
            <v>0</v>
          </cell>
          <cell r="AF6924">
            <v>0</v>
          </cell>
          <cell r="CD6924">
            <v>0</v>
          </cell>
        </row>
        <row r="6925">
          <cell r="B6925">
            <v>288</v>
          </cell>
          <cell r="P6925">
            <v>16.747574795564518</v>
          </cell>
          <cell r="AA6925">
            <v>479.45343351119089</v>
          </cell>
          <cell r="AD6925">
            <v>0</v>
          </cell>
          <cell r="AF6925">
            <v>0</v>
          </cell>
          <cell r="CD6925">
            <v>0</v>
          </cell>
        </row>
        <row r="6926">
          <cell r="B6926">
            <v>288</v>
          </cell>
          <cell r="P6926">
            <v>16.747574795564518</v>
          </cell>
          <cell r="AA6926">
            <v>479.45343351119089</v>
          </cell>
          <cell r="AD6926">
            <v>0</v>
          </cell>
          <cell r="AF6926">
            <v>0</v>
          </cell>
          <cell r="CD6926">
            <v>0</v>
          </cell>
        </row>
        <row r="6927">
          <cell r="B6927">
            <v>288</v>
          </cell>
          <cell r="P6927">
            <v>16.747574795564518</v>
          </cell>
          <cell r="AA6927">
            <v>479.45343351119089</v>
          </cell>
          <cell r="AD6927">
            <v>0</v>
          </cell>
          <cell r="AF6927">
            <v>0</v>
          </cell>
          <cell r="CD6927">
            <v>0</v>
          </cell>
        </row>
        <row r="6928">
          <cell r="B6928">
            <v>288</v>
          </cell>
          <cell r="P6928">
            <v>16.747574795564518</v>
          </cell>
          <cell r="AA6928">
            <v>479.45343351119089</v>
          </cell>
          <cell r="AD6928">
            <v>0</v>
          </cell>
          <cell r="AF6928">
            <v>0</v>
          </cell>
          <cell r="CD6928">
            <v>0</v>
          </cell>
        </row>
        <row r="6929">
          <cell r="B6929">
            <v>288</v>
          </cell>
          <cell r="P6929">
            <v>16.747574795564518</v>
          </cell>
          <cell r="AA6929">
            <v>390.33704239982444</v>
          </cell>
          <cell r="AD6929">
            <v>89.116391111366454</v>
          </cell>
          <cell r="AF6929">
            <v>0</v>
          </cell>
          <cell r="CD6929">
            <v>0</v>
          </cell>
        </row>
        <row r="6930">
          <cell r="B6930">
            <v>288</v>
          </cell>
          <cell r="P6930">
            <v>16.747574795564518</v>
          </cell>
          <cell r="AA6930">
            <v>0</v>
          </cell>
          <cell r="AD6930">
            <v>479.45343351119089</v>
          </cell>
          <cell r="AF6930">
            <v>0</v>
          </cell>
          <cell r="CD6930">
            <v>0</v>
          </cell>
        </row>
        <row r="6931">
          <cell r="B6931">
            <v>288</v>
          </cell>
          <cell r="P6931">
            <v>16.747574795564518</v>
          </cell>
          <cell r="AA6931">
            <v>0</v>
          </cell>
          <cell r="AD6931">
            <v>479.45343351119089</v>
          </cell>
          <cell r="AF6931">
            <v>0</v>
          </cell>
          <cell r="CD6931">
            <v>0</v>
          </cell>
        </row>
        <row r="6932">
          <cell r="B6932">
            <v>288</v>
          </cell>
          <cell r="P6932">
            <v>16.747574795564518</v>
          </cell>
          <cell r="AA6932">
            <v>0</v>
          </cell>
          <cell r="AD6932">
            <v>479.45343351119089</v>
          </cell>
          <cell r="AF6932">
            <v>0</v>
          </cell>
          <cell r="CD6932">
            <v>0</v>
          </cell>
        </row>
        <row r="6933">
          <cell r="B6933">
            <v>288</v>
          </cell>
          <cell r="P6933">
            <v>16.747574795564518</v>
          </cell>
          <cell r="AA6933">
            <v>0</v>
          </cell>
          <cell r="AD6933">
            <v>479.45343351119089</v>
          </cell>
          <cell r="AF6933">
            <v>0</v>
          </cell>
          <cell r="CD6933">
            <v>0</v>
          </cell>
        </row>
        <row r="6934">
          <cell r="B6934">
            <v>288</v>
          </cell>
          <cell r="P6934">
            <v>16.747574795564518</v>
          </cell>
          <cell r="AA6934">
            <v>0</v>
          </cell>
          <cell r="AD6934">
            <v>479.45343351119089</v>
          </cell>
          <cell r="AF6934">
            <v>0</v>
          </cell>
          <cell r="CD6934">
            <v>0</v>
          </cell>
        </row>
        <row r="6935">
          <cell r="B6935">
            <v>288</v>
          </cell>
          <cell r="P6935">
            <v>16.747574795564518</v>
          </cell>
          <cell r="AA6935">
            <v>0</v>
          </cell>
          <cell r="AD6935">
            <v>479.45343351119089</v>
          </cell>
          <cell r="AF6935">
            <v>0</v>
          </cell>
          <cell r="CD6935">
            <v>0</v>
          </cell>
        </row>
        <row r="6936">
          <cell r="B6936">
            <v>288</v>
          </cell>
          <cell r="P6936">
            <v>16.747574795564518</v>
          </cell>
          <cell r="AA6936">
            <v>0</v>
          </cell>
          <cell r="AD6936">
            <v>479.45343351119089</v>
          </cell>
          <cell r="AF6936">
            <v>0</v>
          </cell>
          <cell r="CD6936">
            <v>0</v>
          </cell>
        </row>
        <row r="6937">
          <cell r="B6937">
            <v>289</v>
          </cell>
          <cell r="P6937">
            <v>16.747574795564518</v>
          </cell>
          <cell r="AA6937">
            <v>0</v>
          </cell>
          <cell r="AD6937">
            <v>479.45343351119089</v>
          </cell>
          <cell r="AF6937">
            <v>0</v>
          </cell>
          <cell r="CD6937">
            <v>0</v>
          </cell>
        </row>
        <row r="6938">
          <cell r="B6938">
            <v>289</v>
          </cell>
          <cell r="P6938">
            <v>16.747574795564518</v>
          </cell>
          <cell r="AA6938">
            <v>0</v>
          </cell>
          <cell r="AD6938">
            <v>479.45343351119089</v>
          </cell>
          <cell r="AF6938">
            <v>0</v>
          </cell>
          <cell r="CD6938">
            <v>0</v>
          </cell>
        </row>
        <row r="6939">
          <cell r="B6939">
            <v>289</v>
          </cell>
          <cell r="P6939">
            <v>16.747574795564518</v>
          </cell>
          <cell r="AA6939">
            <v>0</v>
          </cell>
          <cell r="AD6939">
            <v>479.45343351119089</v>
          </cell>
          <cell r="AF6939">
            <v>0</v>
          </cell>
          <cell r="CD6939">
            <v>0</v>
          </cell>
        </row>
        <row r="6940">
          <cell r="B6940">
            <v>289</v>
          </cell>
          <cell r="P6940">
            <v>16.747574795564518</v>
          </cell>
          <cell r="AA6940">
            <v>0</v>
          </cell>
          <cell r="AD6940">
            <v>479.45343351119089</v>
          </cell>
          <cell r="AF6940">
            <v>0</v>
          </cell>
          <cell r="CD6940">
            <v>0</v>
          </cell>
        </row>
        <row r="6941">
          <cell r="B6941">
            <v>289</v>
          </cell>
          <cell r="P6941">
            <v>16.747574795564518</v>
          </cell>
          <cell r="AA6941">
            <v>0</v>
          </cell>
          <cell r="AD6941">
            <v>479.45343351119089</v>
          </cell>
          <cell r="AF6941">
            <v>0</v>
          </cell>
          <cell r="CD6941">
            <v>0</v>
          </cell>
        </row>
        <row r="6942">
          <cell r="B6942">
            <v>289</v>
          </cell>
          <cell r="P6942">
            <v>16.747574795564518</v>
          </cell>
          <cell r="AA6942">
            <v>0</v>
          </cell>
          <cell r="AD6942">
            <v>479.45343351119089</v>
          </cell>
          <cell r="AF6942">
            <v>0</v>
          </cell>
          <cell r="CD6942">
            <v>0</v>
          </cell>
        </row>
        <row r="6943">
          <cell r="B6943">
            <v>289</v>
          </cell>
          <cell r="P6943">
            <v>16.747574795564518</v>
          </cell>
          <cell r="AA6943">
            <v>0</v>
          </cell>
          <cell r="AD6943">
            <v>479.45343351119089</v>
          </cell>
          <cell r="AF6943">
            <v>0</v>
          </cell>
          <cell r="CD6943">
            <v>0</v>
          </cell>
        </row>
        <row r="6944">
          <cell r="B6944">
            <v>289</v>
          </cell>
          <cell r="P6944">
            <v>16.747574795564518</v>
          </cell>
          <cell r="AA6944">
            <v>0</v>
          </cell>
          <cell r="AD6944">
            <v>479.45343351119089</v>
          </cell>
          <cell r="AF6944">
            <v>0</v>
          </cell>
          <cell r="CD6944">
            <v>0</v>
          </cell>
        </row>
        <row r="6945">
          <cell r="B6945">
            <v>289</v>
          </cell>
          <cell r="P6945">
            <v>16.747574795564518</v>
          </cell>
          <cell r="AA6945">
            <v>479.45343351119089</v>
          </cell>
          <cell r="AD6945">
            <v>0</v>
          </cell>
          <cell r="AF6945">
            <v>0</v>
          </cell>
          <cell r="CD6945">
            <v>0</v>
          </cell>
        </row>
        <row r="6946">
          <cell r="B6946">
            <v>289</v>
          </cell>
          <cell r="P6946">
            <v>16.747574795564518</v>
          </cell>
          <cell r="AA6946">
            <v>479.45343351119089</v>
          </cell>
          <cell r="AD6946">
            <v>0</v>
          </cell>
          <cell r="AF6946">
            <v>0</v>
          </cell>
          <cell r="CD6946">
            <v>0</v>
          </cell>
        </row>
        <row r="6947">
          <cell r="B6947">
            <v>289</v>
          </cell>
          <cell r="P6947">
            <v>16.747574795564518</v>
          </cell>
          <cell r="AA6947">
            <v>479.45343351119089</v>
          </cell>
          <cell r="AD6947">
            <v>0</v>
          </cell>
          <cell r="AF6947">
            <v>0</v>
          </cell>
          <cell r="CD6947">
            <v>0</v>
          </cell>
        </row>
        <row r="6948">
          <cell r="B6948">
            <v>289</v>
          </cell>
          <cell r="P6948">
            <v>16.747574795564518</v>
          </cell>
          <cell r="AA6948">
            <v>479.45343351119089</v>
          </cell>
          <cell r="AD6948">
            <v>0</v>
          </cell>
          <cell r="AF6948">
            <v>0</v>
          </cell>
          <cell r="CD6948">
            <v>0</v>
          </cell>
        </row>
        <row r="6949">
          <cell r="B6949">
            <v>289</v>
          </cell>
          <cell r="P6949">
            <v>16.747574795564518</v>
          </cell>
          <cell r="AA6949">
            <v>479.45343351119089</v>
          </cell>
          <cell r="AD6949">
            <v>0</v>
          </cell>
          <cell r="AF6949">
            <v>0</v>
          </cell>
          <cell r="CD6949">
            <v>0</v>
          </cell>
        </row>
        <row r="6950">
          <cell r="B6950">
            <v>289</v>
          </cell>
          <cell r="P6950">
            <v>16.747574795564518</v>
          </cell>
          <cell r="AA6950">
            <v>479.45343351119089</v>
          </cell>
          <cell r="AD6950">
            <v>0</v>
          </cell>
          <cell r="AF6950">
            <v>0</v>
          </cell>
          <cell r="CD6950">
            <v>0</v>
          </cell>
        </row>
        <row r="6951">
          <cell r="B6951">
            <v>289</v>
          </cell>
          <cell r="P6951">
            <v>16.747574795564518</v>
          </cell>
          <cell r="AA6951">
            <v>479.45343351119089</v>
          </cell>
          <cell r="AD6951">
            <v>0</v>
          </cell>
          <cell r="AF6951">
            <v>0</v>
          </cell>
          <cell r="CD6951">
            <v>0</v>
          </cell>
        </row>
        <row r="6952">
          <cell r="B6952">
            <v>289</v>
          </cell>
          <cell r="P6952">
            <v>16.747574795564518</v>
          </cell>
          <cell r="AA6952">
            <v>479.45343351119089</v>
          </cell>
          <cell r="AD6952">
            <v>0</v>
          </cell>
          <cell r="AF6952">
            <v>0</v>
          </cell>
          <cell r="CD6952">
            <v>0</v>
          </cell>
        </row>
        <row r="6953">
          <cell r="B6953">
            <v>289</v>
          </cell>
          <cell r="P6953">
            <v>16.747574795564518</v>
          </cell>
          <cell r="AA6953">
            <v>354.32772378965285</v>
          </cell>
          <cell r="AD6953">
            <v>125.12570972153804</v>
          </cell>
          <cell r="AF6953">
            <v>0</v>
          </cell>
          <cell r="CD6953">
            <v>0</v>
          </cell>
        </row>
        <row r="6954">
          <cell r="B6954">
            <v>289</v>
          </cell>
          <cell r="P6954">
            <v>16.747574795564518</v>
          </cell>
          <cell r="AA6954">
            <v>0</v>
          </cell>
          <cell r="AD6954">
            <v>479.45343351119089</v>
          </cell>
          <cell r="AF6954">
            <v>0</v>
          </cell>
          <cell r="CD6954">
            <v>0</v>
          </cell>
        </row>
        <row r="6955">
          <cell r="B6955">
            <v>289</v>
          </cell>
          <cell r="P6955">
            <v>16.747574795564518</v>
          </cell>
          <cell r="AA6955">
            <v>0</v>
          </cell>
          <cell r="AD6955">
            <v>479.45343351119089</v>
          </cell>
          <cell r="AF6955">
            <v>0</v>
          </cell>
          <cell r="CD6955">
            <v>0</v>
          </cell>
        </row>
        <row r="6956">
          <cell r="B6956">
            <v>289</v>
          </cell>
          <cell r="P6956">
            <v>16.747574795564518</v>
          </cell>
          <cell r="AA6956">
            <v>0</v>
          </cell>
          <cell r="AD6956">
            <v>479.45343351119089</v>
          </cell>
          <cell r="AF6956">
            <v>0</v>
          </cell>
          <cell r="CD6956">
            <v>0</v>
          </cell>
        </row>
        <row r="6957">
          <cell r="B6957">
            <v>289</v>
          </cell>
          <cell r="P6957">
            <v>16.747574795564518</v>
          </cell>
          <cell r="AA6957">
            <v>0</v>
          </cell>
          <cell r="AD6957">
            <v>479.45343351119089</v>
          </cell>
          <cell r="AF6957">
            <v>0</v>
          </cell>
          <cell r="CD6957">
            <v>0</v>
          </cell>
        </row>
        <row r="6958">
          <cell r="B6958">
            <v>289</v>
          </cell>
          <cell r="P6958">
            <v>16.747574795564518</v>
          </cell>
          <cell r="AA6958">
            <v>0</v>
          </cell>
          <cell r="AD6958">
            <v>479.45343351119089</v>
          </cell>
          <cell r="AF6958">
            <v>0</v>
          </cell>
          <cell r="CD6958">
            <v>0</v>
          </cell>
        </row>
        <row r="6959">
          <cell r="B6959">
            <v>289</v>
          </cell>
          <cell r="P6959">
            <v>16.747574795564518</v>
          </cell>
          <cell r="AA6959">
            <v>0</v>
          </cell>
          <cell r="AD6959">
            <v>479.45343351119089</v>
          </cell>
          <cell r="AF6959">
            <v>0</v>
          </cell>
          <cell r="CD6959">
            <v>0</v>
          </cell>
        </row>
        <row r="6960">
          <cell r="B6960">
            <v>289</v>
          </cell>
          <cell r="P6960">
            <v>16.747574795564518</v>
          </cell>
          <cell r="AA6960">
            <v>0</v>
          </cell>
          <cell r="AD6960">
            <v>479.45343351119089</v>
          </cell>
          <cell r="AF6960">
            <v>0</v>
          </cell>
          <cell r="CD6960">
            <v>0</v>
          </cell>
        </row>
        <row r="6961">
          <cell r="B6961">
            <v>290</v>
          </cell>
          <cell r="P6961">
            <v>16.747574795564518</v>
          </cell>
          <cell r="AA6961">
            <v>0</v>
          </cell>
          <cell r="AD6961">
            <v>479.45343351119089</v>
          </cell>
          <cell r="AF6961">
            <v>0</v>
          </cell>
          <cell r="CD6961">
            <v>0</v>
          </cell>
        </row>
        <row r="6962">
          <cell r="B6962">
            <v>290</v>
          </cell>
          <cell r="P6962">
            <v>16.747574795564518</v>
          </cell>
          <cell r="AA6962">
            <v>0</v>
          </cell>
          <cell r="AD6962">
            <v>479.45343351119089</v>
          </cell>
          <cell r="AF6962">
            <v>0</v>
          </cell>
          <cell r="CD6962">
            <v>0</v>
          </cell>
        </row>
        <row r="6963">
          <cell r="B6963">
            <v>290</v>
          </cell>
          <cell r="P6963">
            <v>16.747574795564518</v>
          </cell>
          <cell r="AA6963">
            <v>0</v>
          </cell>
          <cell r="AD6963">
            <v>479.45343351119089</v>
          </cell>
          <cell r="AF6963">
            <v>0</v>
          </cell>
          <cell r="CD6963">
            <v>0</v>
          </cell>
        </row>
        <row r="6964">
          <cell r="B6964">
            <v>290</v>
          </cell>
          <cell r="P6964">
            <v>16.747574795564518</v>
          </cell>
          <cell r="AA6964">
            <v>0</v>
          </cell>
          <cell r="AD6964">
            <v>479.45343351119089</v>
          </cell>
          <cell r="AF6964">
            <v>0</v>
          </cell>
          <cell r="CD6964">
            <v>0</v>
          </cell>
        </row>
        <row r="6965">
          <cell r="B6965">
            <v>290</v>
          </cell>
          <cell r="P6965">
            <v>16.747574795564518</v>
          </cell>
          <cell r="AA6965">
            <v>0</v>
          </cell>
          <cell r="AD6965">
            <v>479.45343351119089</v>
          </cell>
          <cell r="AF6965">
            <v>0</v>
          </cell>
          <cell r="CD6965">
            <v>0</v>
          </cell>
        </row>
        <row r="6966">
          <cell r="B6966">
            <v>290</v>
          </cell>
          <cell r="P6966">
            <v>16.747574795564518</v>
          </cell>
          <cell r="AA6966">
            <v>0</v>
          </cell>
          <cell r="AD6966">
            <v>479.45343351119089</v>
          </cell>
          <cell r="AF6966">
            <v>0</v>
          </cell>
          <cell r="CD6966">
            <v>0</v>
          </cell>
        </row>
        <row r="6967">
          <cell r="B6967">
            <v>290</v>
          </cell>
          <cell r="P6967">
            <v>16.747574795564518</v>
          </cell>
          <cell r="AA6967">
            <v>0</v>
          </cell>
          <cell r="AD6967">
            <v>479.45343351119089</v>
          </cell>
          <cell r="AF6967">
            <v>0</v>
          </cell>
          <cell r="CD6967">
            <v>0</v>
          </cell>
        </row>
        <row r="6968">
          <cell r="B6968">
            <v>290</v>
          </cell>
          <cell r="P6968">
            <v>16.747574795564518</v>
          </cell>
          <cell r="AA6968">
            <v>479.45343351119089</v>
          </cell>
          <cell r="AD6968">
            <v>0</v>
          </cell>
          <cell r="AF6968">
            <v>0</v>
          </cell>
          <cell r="CD6968">
            <v>0</v>
          </cell>
        </row>
        <row r="6969">
          <cell r="B6969">
            <v>290</v>
          </cell>
          <cell r="P6969">
            <v>16.747574795564518</v>
          </cell>
          <cell r="AA6969">
            <v>479.45343351119089</v>
          </cell>
          <cell r="AD6969">
            <v>0</v>
          </cell>
          <cell r="AF6969">
            <v>0</v>
          </cell>
          <cell r="CD6969">
            <v>0</v>
          </cell>
        </row>
        <row r="6970">
          <cell r="B6970">
            <v>290</v>
          </cell>
          <cell r="P6970">
            <v>16.747574795564518</v>
          </cell>
          <cell r="AA6970">
            <v>479.45343351119089</v>
          </cell>
          <cell r="AD6970">
            <v>0</v>
          </cell>
          <cell r="AF6970">
            <v>0</v>
          </cell>
          <cell r="CD6970">
            <v>0</v>
          </cell>
        </row>
        <row r="6971">
          <cell r="B6971">
            <v>290</v>
          </cell>
          <cell r="P6971">
            <v>16.747574795564518</v>
          </cell>
          <cell r="AA6971">
            <v>479.45343351119089</v>
          </cell>
          <cell r="AD6971">
            <v>0</v>
          </cell>
          <cell r="AF6971">
            <v>0</v>
          </cell>
          <cell r="CD6971">
            <v>0</v>
          </cell>
        </row>
        <row r="6972">
          <cell r="B6972">
            <v>290</v>
          </cell>
          <cell r="P6972">
            <v>16.747574795564518</v>
          </cell>
          <cell r="AA6972">
            <v>479.45343351119089</v>
          </cell>
          <cell r="AD6972">
            <v>0</v>
          </cell>
          <cell r="AF6972">
            <v>0</v>
          </cell>
          <cell r="CD6972">
            <v>0</v>
          </cell>
        </row>
        <row r="6973">
          <cell r="B6973">
            <v>290</v>
          </cell>
          <cell r="P6973">
            <v>16.747574795564518</v>
          </cell>
          <cell r="AA6973">
            <v>479.45343351119089</v>
          </cell>
          <cell r="AD6973">
            <v>0</v>
          </cell>
          <cell r="AF6973">
            <v>0</v>
          </cell>
          <cell r="CD6973">
            <v>0</v>
          </cell>
        </row>
        <row r="6974">
          <cell r="B6974">
            <v>290</v>
          </cell>
          <cell r="P6974">
            <v>16.747574795564518</v>
          </cell>
          <cell r="AA6974">
            <v>479.45343351119089</v>
          </cell>
          <cell r="AD6974">
            <v>0</v>
          </cell>
          <cell r="AF6974">
            <v>0</v>
          </cell>
          <cell r="CD6974">
            <v>0</v>
          </cell>
        </row>
        <row r="6975">
          <cell r="B6975">
            <v>290</v>
          </cell>
          <cell r="P6975">
            <v>16.747574795564518</v>
          </cell>
          <cell r="AA6975">
            <v>479.45343351119089</v>
          </cell>
          <cell r="AD6975">
            <v>0</v>
          </cell>
          <cell r="AF6975">
            <v>0</v>
          </cell>
          <cell r="CD6975">
            <v>0</v>
          </cell>
        </row>
        <row r="6976">
          <cell r="B6976">
            <v>290</v>
          </cell>
          <cell r="P6976">
            <v>16.747574795564518</v>
          </cell>
          <cell r="AA6976">
            <v>479.45343351119089</v>
          </cell>
          <cell r="AD6976">
            <v>0</v>
          </cell>
          <cell r="AF6976">
            <v>0</v>
          </cell>
          <cell r="CD6976">
            <v>0</v>
          </cell>
        </row>
        <row r="6977">
          <cell r="B6977">
            <v>290</v>
          </cell>
          <cell r="P6977">
            <v>16.747574795564518</v>
          </cell>
          <cell r="AA6977">
            <v>392.79292725503234</v>
          </cell>
          <cell r="AD6977">
            <v>86.660506256158556</v>
          </cell>
          <cell r="AF6977">
            <v>0</v>
          </cell>
          <cell r="CD6977">
            <v>0</v>
          </cell>
        </row>
        <row r="6978">
          <cell r="B6978">
            <v>290</v>
          </cell>
          <cell r="P6978">
            <v>16.747574795564518</v>
          </cell>
          <cell r="AA6978">
            <v>0</v>
          </cell>
          <cell r="AD6978">
            <v>479.45343351119089</v>
          </cell>
          <cell r="AF6978">
            <v>0</v>
          </cell>
          <cell r="CD6978">
            <v>0</v>
          </cell>
        </row>
        <row r="6979">
          <cell r="B6979">
            <v>290</v>
          </cell>
          <cell r="P6979">
            <v>16.747574795564518</v>
          </cell>
          <cell r="AA6979">
            <v>0</v>
          </cell>
          <cell r="AD6979">
            <v>479.45343351119089</v>
          </cell>
          <cell r="AF6979">
            <v>0</v>
          </cell>
          <cell r="CD6979">
            <v>0</v>
          </cell>
        </row>
        <row r="6980">
          <cell r="B6980">
            <v>290</v>
          </cell>
          <cell r="P6980">
            <v>16.747574795564518</v>
          </cell>
          <cell r="AA6980">
            <v>0</v>
          </cell>
          <cell r="AD6980">
            <v>479.45343351119089</v>
          </cell>
          <cell r="AF6980">
            <v>0</v>
          </cell>
          <cell r="CD6980">
            <v>0</v>
          </cell>
        </row>
        <row r="6981">
          <cell r="B6981">
            <v>290</v>
          </cell>
          <cell r="P6981">
            <v>16.747574795564518</v>
          </cell>
          <cell r="AA6981">
            <v>0</v>
          </cell>
          <cell r="AD6981">
            <v>479.45343351119089</v>
          </cell>
          <cell r="AF6981">
            <v>0</v>
          </cell>
          <cell r="CD6981">
            <v>0</v>
          </cell>
        </row>
        <row r="6982">
          <cell r="B6982">
            <v>290</v>
          </cell>
          <cell r="P6982">
            <v>16.747574795564518</v>
          </cell>
          <cell r="AA6982">
            <v>0</v>
          </cell>
          <cell r="AD6982">
            <v>479.45343351119089</v>
          </cell>
          <cell r="AF6982">
            <v>0</v>
          </cell>
          <cell r="CD6982">
            <v>0</v>
          </cell>
        </row>
        <row r="6983">
          <cell r="B6983">
            <v>290</v>
          </cell>
          <cell r="P6983">
            <v>16.747574795564518</v>
          </cell>
          <cell r="AA6983">
            <v>0</v>
          </cell>
          <cell r="AD6983">
            <v>479.45343351119089</v>
          </cell>
          <cell r="AF6983">
            <v>0</v>
          </cell>
          <cell r="CD6983">
            <v>0</v>
          </cell>
        </row>
        <row r="6984">
          <cell r="B6984">
            <v>290</v>
          </cell>
          <cell r="P6984">
            <v>16.747574795564518</v>
          </cell>
          <cell r="AA6984">
            <v>0</v>
          </cell>
          <cell r="AD6984">
            <v>479.45343351119089</v>
          </cell>
          <cell r="AF6984">
            <v>0</v>
          </cell>
          <cell r="CD6984">
            <v>0</v>
          </cell>
        </row>
        <row r="6985">
          <cell r="B6985">
            <v>291</v>
          </cell>
          <cell r="P6985">
            <v>16.747574795564518</v>
          </cell>
          <cell r="AA6985">
            <v>0</v>
          </cell>
          <cell r="AD6985">
            <v>479.45343351119089</v>
          </cell>
          <cell r="AF6985">
            <v>0</v>
          </cell>
          <cell r="CD6985">
            <v>0</v>
          </cell>
        </row>
        <row r="6986">
          <cell r="B6986">
            <v>291</v>
          </cell>
          <cell r="P6986">
            <v>16.747574795564518</v>
          </cell>
          <cell r="AA6986">
            <v>0</v>
          </cell>
          <cell r="AD6986">
            <v>479.45343351119089</v>
          </cell>
          <cell r="AF6986">
            <v>0</v>
          </cell>
          <cell r="CD6986">
            <v>0</v>
          </cell>
        </row>
        <row r="6987">
          <cell r="B6987">
            <v>291</v>
          </cell>
          <cell r="P6987">
            <v>16.747574795564518</v>
          </cell>
          <cell r="AA6987">
            <v>0</v>
          </cell>
          <cell r="AD6987">
            <v>479.45343351119089</v>
          </cell>
          <cell r="AF6987">
            <v>0</v>
          </cell>
          <cell r="CD6987">
            <v>0</v>
          </cell>
        </row>
        <row r="6988">
          <cell r="B6988">
            <v>291</v>
          </cell>
          <cell r="P6988">
            <v>16.747574795564518</v>
          </cell>
          <cell r="AA6988">
            <v>0</v>
          </cell>
          <cell r="AD6988">
            <v>479.45343351119089</v>
          </cell>
          <cell r="AF6988">
            <v>0</v>
          </cell>
          <cell r="CD6988">
            <v>0</v>
          </cell>
        </row>
        <row r="6989">
          <cell r="B6989">
            <v>291</v>
          </cell>
          <cell r="P6989">
            <v>16.747574795564518</v>
          </cell>
          <cell r="AA6989">
            <v>0</v>
          </cell>
          <cell r="AD6989">
            <v>479.45343351119089</v>
          </cell>
          <cell r="AF6989">
            <v>0</v>
          </cell>
          <cell r="CD6989">
            <v>0</v>
          </cell>
        </row>
        <row r="6990">
          <cell r="B6990">
            <v>291</v>
          </cell>
          <cell r="P6990">
            <v>16.747574795564518</v>
          </cell>
          <cell r="AA6990">
            <v>0</v>
          </cell>
          <cell r="AD6990">
            <v>479.45343351119089</v>
          </cell>
          <cell r="AF6990">
            <v>0</v>
          </cell>
          <cell r="CD6990">
            <v>0</v>
          </cell>
        </row>
        <row r="6991">
          <cell r="B6991">
            <v>291</v>
          </cell>
          <cell r="P6991">
            <v>16.747574795564518</v>
          </cell>
          <cell r="AA6991">
            <v>0</v>
          </cell>
          <cell r="AD6991">
            <v>479.45343351119089</v>
          </cell>
          <cell r="AF6991">
            <v>0</v>
          </cell>
          <cell r="CD6991">
            <v>0</v>
          </cell>
        </row>
        <row r="6992">
          <cell r="B6992">
            <v>291</v>
          </cell>
          <cell r="P6992">
            <v>16.747574795564518</v>
          </cell>
          <cell r="AA6992">
            <v>479.45343351119089</v>
          </cell>
          <cell r="AD6992">
            <v>0</v>
          </cell>
          <cell r="AF6992">
            <v>0</v>
          </cell>
          <cell r="CD6992">
            <v>0</v>
          </cell>
        </row>
        <row r="6993">
          <cell r="B6993">
            <v>291</v>
          </cell>
          <cell r="P6993">
            <v>16.747574795564518</v>
          </cell>
          <cell r="AA6993">
            <v>479.45343351119089</v>
          </cell>
          <cell r="AD6993">
            <v>0</v>
          </cell>
          <cell r="AF6993">
            <v>0</v>
          </cell>
          <cell r="CD6993">
            <v>0</v>
          </cell>
        </row>
        <row r="6994">
          <cell r="B6994">
            <v>291</v>
          </cell>
          <cell r="P6994">
            <v>16.747574795564518</v>
          </cell>
          <cell r="AA6994">
            <v>479.45343351119089</v>
          </cell>
          <cell r="AD6994">
            <v>0</v>
          </cell>
          <cell r="AF6994">
            <v>0</v>
          </cell>
          <cell r="CD6994">
            <v>0</v>
          </cell>
        </row>
        <row r="6995">
          <cell r="B6995">
            <v>291</v>
          </cell>
          <cell r="P6995">
            <v>16.747574795564518</v>
          </cell>
          <cell r="AA6995">
            <v>479.45343351119089</v>
          </cell>
          <cell r="AD6995">
            <v>0</v>
          </cell>
          <cell r="AF6995">
            <v>0</v>
          </cell>
          <cell r="CD6995">
            <v>0</v>
          </cell>
        </row>
        <row r="6996">
          <cell r="B6996">
            <v>291</v>
          </cell>
          <cell r="P6996">
            <v>16.747574795564518</v>
          </cell>
          <cell r="AA6996">
            <v>479.45343351119089</v>
          </cell>
          <cell r="AD6996">
            <v>0</v>
          </cell>
          <cell r="AF6996">
            <v>0</v>
          </cell>
          <cell r="CD6996">
            <v>0</v>
          </cell>
        </row>
        <row r="6997">
          <cell r="B6997">
            <v>291</v>
          </cell>
          <cell r="P6997">
            <v>16.747574795564518</v>
          </cell>
          <cell r="AA6997">
            <v>479.45343351119089</v>
          </cell>
          <cell r="AD6997">
            <v>0</v>
          </cell>
          <cell r="AF6997">
            <v>0</v>
          </cell>
          <cell r="CD6997">
            <v>0</v>
          </cell>
        </row>
        <row r="6998">
          <cell r="B6998">
            <v>291</v>
          </cell>
          <cell r="P6998">
            <v>16.747574795564518</v>
          </cell>
          <cell r="AA6998">
            <v>479.45343351119089</v>
          </cell>
          <cell r="AD6998">
            <v>0</v>
          </cell>
          <cell r="AF6998">
            <v>0</v>
          </cell>
          <cell r="CD6998">
            <v>0</v>
          </cell>
        </row>
        <row r="6999">
          <cell r="B6999">
            <v>291</v>
          </cell>
          <cell r="P6999">
            <v>16.747574795564518</v>
          </cell>
          <cell r="AA6999">
            <v>479.45343351119089</v>
          </cell>
          <cell r="AD6999">
            <v>0</v>
          </cell>
          <cell r="AF6999">
            <v>0</v>
          </cell>
          <cell r="CD6999">
            <v>0</v>
          </cell>
        </row>
        <row r="7000">
          <cell r="B7000">
            <v>291</v>
          </cell>
          <cell r="P7000">
            <v>16.747574795564518</v>
          </cell>
          <cell r="AA7000">
            <v>479.45343351119089</v>
          </cell>
          <cell r="AD7000">
            <v>0</v>
          </cell>
          <cell r="AF7000">
            <v>0</v>
          </cell>
          <cell r="CD7000">
            <v>0</v>
          </cell>
        </row>
        <row r="7001">
          <cell r="B7001">
            <v>291</v>
          </cell>
          <cell r="P7001">
            <v>16.747574795564518</v>
          </cell>
          <cell r="AA7001">
            <v>392.39293768768698</v>
          </cell>
          <cell r="AD7001">
            <v>87.060495823503913</v>
          </cell>
          <cell r="AF7001">
            <v>0</v>
          </cell>
          <cell r="CD7001">
            <v>0</v>
          </cell>
        </row>
        <row r="7002">
          <cell r="B7002">
            <v>291</v>
          </cell>
          <cell r="P7002">
            <v>16.747574795564518</v>
          </cell>
          <cell r="AA7002">
            <v>0</v>
          </cell>
          <cell r="AD7002">
            <v>479.45343351119089</v>
          </cell>
          <cell r="AF7002">
            <v>0</v>
          </cell>
          <cell r="CD7002">
            <v>0</v>
          </cell>
        </row>
        <row r="7003">
          <cell r="B7003">
            <v>291</v>
          </cell>
          <cell r="P7003">
            <v>16.747574795564518</v>
          </cell>
          <cell r="AA7003">
            <v>0</v>
          </cell>
          <cell r="AD7003">
            <v>479.45343351119089</v>
          </cell>
          <cell r="AF7003">
            <v>0</v>
          </cell>
          <cell r="CD7003">
            <v>0</v>
          </cell>
        </row>
        <row r="7004">
          <cell r="B7004">
            <v>291</v>
          </cell>
          <cell r="P7004">
            <v>16.747574795564518</v>
          </cell>
          <cell r="AA7004">
            <v>0</v>
          </cell>
          <cell r="AD7004">
            <v>479.45343351119089</v>
          </cell>
          <cell r="AF7004">
            <v>0</v>
          </cell>
          <cell r="CD7004">
            <v>0</v>
          </cell>
        </row>
        <row r="7005">
          <cell r="B7005">
            <v>291</v>
          </cell>
          <cell r="P7005">
            <v>16.747574795564518</v>
          </cell>
          <cell r="AA7005">
            <v>0</v>
          </cell>
          <cell r="AD7005">
            <v>479.45343351119089</v>
          </cell>
          <cell r="AF7005">
            <v>0</v>
          </cell>
          <cell r="CD7005">
            <v>0</v>
          </cell>
        </row>
        <row r="7006">
          <cell r="B7006">
            <v>291</v>
          </cell>
          <cell r="P7006">
            <v>16.747574795564518</v>
          </cell>
          <cell r="AA7006">
            <v>0</v>
          </cell>
          <cell r="AD7006">
            <v>479.45343351119089</v>
          </cell>
          <cell r="AF7006">
            <v>0</v>
          </cell>
          <cell r="CD7006">
            <v>0</v>
          </cell>
        </row>
        <row r="7007">
          <cell r="B7007">
            <v>291</v>
          </cell>
          <cell r="P7007">
            <v>16.747574795564518</v>
          </cell>
          <cell r="AA7007">
            <v>0</v>
          </cell>
          <cell r="AD7007">
            <v>479.45343351119089</v>
          </cell>
          <cell r="AF7007">
            <v>0</v>
          </cell>
          <cell r="CD7007">
            <v>0</v>
          </cell>
        </row>
        <row r="7008">
          <cell r="B7008">
            <v>291</v>
          </cell>
          <cell r="P7008">
            <v>16.747574795564518</v>
          </cell>
          <cell r="AA7008">
            <v>0</v>
          </cell>
          <cell r="AD7008">
            <v>479.45343351119089</v>
          </cell>
          <cell r="AF7008">
            <v>0</v>
          </cell>
          <cell r="CD7008">
            <v>0</v>
          </cell>
        </row>
        <row r="7009">
          <cell r="B7009">
            <v>292</v>
          </cell>
          <cell r="P7009">
            <v>16.747574795564518</v>
          </cell>
          <cell r="AA7009">
            <v>0</v>
          </cell>
          <cell r="AD7009">
            <v>479.45343351119089</v>
          </cell>
          <cell r="AF7009">
            <v>0</v>
          </cell>
          <cell r="CD7009">
            <v>0</v>
          </cell>
        </row>
        <row r="7010">
          <cell r="B7010">
            <v>292</v>
          </cell>
          <cell r="P7010">
            <v>16.747574795564518</v>
          </cell>
          <cell r="AA7010">
            <v>0</v>
          </cell>
          <cell r="AD7010">
            <v>479.45343351119089</v>
          </cell>
          <cell r="AF7010">
            <v>0</v>
          </cell>
          <cell r="CD7010">
            <v>0</v>
          </cell>
        </row>
        <row r="7011">
          <cell r="B7011">
            <v>292</v>
          </cell>
          <cell r="P7011">
            <v>16.747574795564518</v>
          </cell>
          <cell r="AA7011">
            <v>0</v>
          </cell>
          <cell r="AD7011">
            <v>479.45343351119089</v>
          </cell>
          <cell r="AF7011">
            <v>0</v>
          </cell>
          <cell r="CD7011">
            <v>0</v>
          </cell>
        </row>
        <row r="7012">
          <cell r="B7012">
            <v>292</v>
          </cell>
          <cell r="P7012">
            <v>16.747574795564518</v>
          </cell>
          <cell r="AA7012">
            <v>0</v>
          </cell>
          <cell r="AD7012">
            <v>479.45343351119089</v>
          </cell>
          <cell r="AF7012">
            <v>0</v>
          </cell>
          <cell r="CD7012">
            <v>0</v>
          </cell>
        </row>
        <row r="7013">
          <cell r="B7013">
            <v>292</v>
          </cell>
          <cell r="P7013">
            <v>16.747574795564518</v>
          </cell>
          <cell r="AA7013">
            <v>0</v>
          </cell>
          <cell r="AD7013">
            <v>479.45343351119089</v>
          </cell>
          <cell r="AF7013">
            <v>0</v>
          </cell>
          <cell r="CD7013">
            <v>0</v>
          </cell>
        </row>
        <row r="7014">
          <cell r="B7014">
            <v>292</v>
          </cell>
          <cell r="P7014">
            <v>16.747574795564518</v>
          </cell>
          <cell r="AA7014">
            <v>0</v>
          </cell>
          <cell r="AD7014">
            <v>479.45343351119089</v>
          </cell>
          <cell r="AF7014">
            <v>0</v>
          </cell>
          <cell r="CD7014">
            <v>0</v>
          </cell>
        </row>
        <row r="7015">
          <cell r="B7015">
            <v>292</v>
          </cell>
          <cell r="P7015">
            <v>16.747574795564518</v>
          </cell>
          <cell r="AA7015">
            <v>0</v>
          </cell>
          <cell r="AD7015">
            <v>479.45343351119089</v>
          </cell>
          <cell r="AF7015">
            <v>0</v>
          </cell>
          <cell r="CD7015">
            <v>0</v>
          </cell>
        </row>
        <row r="7016">
          <cell r="B7016">
            <v>292</v>
          </cell>
          <cell r="P7016">
            <v>16.747574795564518</v>
          </cell>
          <cell r="AA7016">
            <v>479.45343351119089</v>
          </cell>
          <cell r="AD7016">
            <v>0</v>
          </cell>
          <cell r="AF7016">
            <v>0</v>
          </cell>
          <cell r="CD7016">
            <v>0</v>
          </cell>
        </row>
        <row r="7017">
          <cell r="B7017">
            <v>292</v>
          </cell>
          <cell r="P7017">
            <v>16.747574795564518</v>
          </cell>
          <cell r="AA7017">
            <v>479.45343351119089</v>
          </cell>
          <cell r="AD7017">
            <v>0</v>
          </cell>
          <cell r="AF7017">
            <v>0</v>
          </cell>
          <cell r="CD7017">
            <v>0</v>
          </cell>
        </row>
        <row r="7018">
          <cell r="B7018">
            <v>292</v>
          </cell>
          <cell r="P7018">
            <v>16.747574795564518</v>
          </cell>
          <cell r="AA7018">
            <v>479.45343351119089</v>
          </cell>
          <cell r="AD7018">
            <v>0</v>
          </cell>
          <cell r="AF7018">
            <v>0</v>
          </cell>
          <cell r="CD7018">
            <v>0</v>
          </cell>
        </row>
        <row r="7019">
          <cell r="B7019">
            <v>292</v>
          </cell>
          <cell r="P7019">
            <v>16.747574795564518</v>
          </cell>
          <cell r="AA7019">
            <v>479.45343351119089</v>
          </cell>
          <cell r="AD7019">
            <v>0</v>
          </cell>
          <cell r="AF7019">
            <v>0</v>
          </cell>
          <cell r="CD7019">
            <v>0</v>
          </cell>
        </row>
        <row r="7020">
          <cell r="B7020">
            <v>292</v>
          </cell>
          <cell r="P7020">
            <v>16.747574795564518</v>
          </cell>
          <cell r="AA7020">
            <v>479.45343351119089</v>
          </cell>
          <cell r="AD7020">
            <v>0</v>
          </cell>
          <cell r="AF7020">
            <v>0</v>
          </cell>
          <cell r="CD7020">
            <v>0</v>
          </cell>
        </row>
        <row r="7021">
          <cell r="B7021">
            <v>292</v>
          </cell>
          <cell r="P7021">
            <v>16.747574795564518</v>
          </cell>
          <cell r="AA7021">
            <v>479.45343351119089</v>
          </cell>
          <cell r="AD7021">
            <v>0</v>
          </cell>
          <cell r="AF7021">
            <v>0</v>
          </cell>
          <cell r="CD7021">
            <v>0</v>
          </cell>
        </row>
        <row r="7022">
          <cell r="B7022">
            <v>292</v>
          </cell>
          <cell r="P7022">
            <v>16.747574795564518</v>
          </cell>
          <cell r="AA7022">
            <v>479.45343351119089</v>
          </cell>
          <cell r="AD7022">
            <v>0</v>
          </cell>
          <cell r="AF7022">
            <v>0</v>
          </cell>
          <cell r="CD7022">
            <v>0</v>
          </cell>
        </row>
        <row r="7023">
          <cell r="B7023">
            <v>292</v>
          </cell>
          <cell r="P7023">
            <v>16.747574795564518</v>
          </cell>
          <cell r="AA7023">
            <v>479.45343351119089</v>
          </cell>
          <cell r="AD7023">
            <v>0</v>
          </cell>
          <cell r="AF7023">
            <v>0</v>
          </cell>
          <cell r="CD7023">
            <v>0</v>
          </cell>
        </row>
        <row r="7024">
          <cell r="B7024">
            <v>292</v>
          </cell>
          <cell r="P7024">
            <v>16.747574795564518</v>
          </cell>
          <cell r="AA7024">
            <v>479.45343351119089</v>
          </cell>
          <cell r="AD7024">
            <v>0</v>
          </cell>
          <cell r="AF7024">
            <v>0</v>
          </cell>
          <cell r="CD7024">
            <v>0</v>
          </cell>
        </row>
        <row r="7025">
          <cell r="B7025">
            <v>292</v>
          </cell>
          <cell r="P7025">
            <v>16.747574795564518</v>
          </cell>
          <cell r="AA7025">
            <v>371.60700310454763</v>
          </cell>
          <cell r="AD7025">
            <v>107.84643040664326</v>
          </cell>
          <cell r="AF7025">
            <v>0</v>
          </cell>
          <cell r="CD7025">
            <v>0</v>
          </cell>
        </row>
        <row r="7026">
          <cell r="B7026">
            <v>292</v>
          </cell>
          <cell r="P7026">
            <v>16.747574795564518</v>
          </cell>
          <cell r="AA7026">
            <v>0</v>
          </cell>
          <cell r="AD7026">
            <v>479.45343351119089</v>
          </cell>
          <cell r="AF7026">
            <v>0</v>
          </cell>
          <cell r="CD7026">
            <v>0</v>
          </cell>
        </row>
        <row r="7027">
          <cell r="B7027">
            <v>292</v>
          </cell>
          <cell r="P7027">
            <v>16.747574795564518</v>
          </cell>
          <cell r="AA7027">
            <v>0</v>
          </cell>
          <cell r="AD7027">
            <v>479.45343351119089</v>
          </cell>
          <cell r="AF7027">
            <v>0</v>
          </cell>
          <cell r="CD7027">
            <v>0</v>
          </cell>
        </row>
        <row r="7028">
          <cell r="B7028">
            <v>292</v>
          </cell>
          <cell r="P7028">
            <v>16.747574795564518</v>
          </cell>
          <cell r="AA7028">
            <v>0</v>
          </cell>
          <cell r="AD7028">
            <v>479.45343351119089</v>
          </cell>
          <cell r="AF7028">
            <v>0</v>
          </cell>
          <cell r="CD7028">
            <v>0</v>
          </cell>
        </row>
        <row r="7029">
          <cell r="B7029">
            <v>292</v>
          </cell>
          <cell r="P7029">
            <v>16.747574795564518</v>
          </cell>
          <cell r="AA7029">
            <v>0</v>
          </cell>
          <cell r="AD7029">
            <v>479.45343351119089</v>
          </cell>
          <cell r="AF7029">
            <v>0</v>
          </cell>
          <cell r="CD7029">
            <v>0</v>
          </cell>
        </row>
        <row r="7030">
          <cell r="B7030">
            <v>292</v>
          </cell>
          <cell r="P7030">
            <v>16.747574795564518</v>
          </cell>
          <cell r="AA7030">
            <v>0</v>
          </cell>
          <cell r="AD7030">
            <v>479.45343351119089</v>
          </cell>
          <cell r="AF7030">
            <v>0</v>
          </cell>
          <cell r="CD7030">
            <v>0</v>
          </cell>
        </row>
        <row r="7031">
          <cell r="B7031">
            <v>292</v>
          </cell>
          <cell r="P7031">
            <v>16.747574795564518</v>
          </cell>
          <cell r="AA7031">
            <v>0</v>
          </cell>
          <cell r="AD7031">
            <v>479.45343351119089</v>
          </cell>
          <cell r="AF7031">
            <v>0</v>
          </cell>
          <cell r="CD7031">
            <v>0</v>
          </cell>
        </row>
        <row r="7032">
          <cell r="B7032">
            <v>292</v>
          </cell>
          <cell r="P7032">
            <v>16.747574795564518</v>
          </cell>
          <cell r="AA7032">
            <v>0</v>
          </cell>
          <cell r="AD7032">
            <v>479.45343351119089</v>
          </cell>
          <cell r="AF7032">
            <v>0</v>
          </cell>
          <cell r="CD7032">
            <v>0</v>
          </cell>
        </row>
        <row r="7033">
          <cell r="B7033">
            <v>293</v>
          </cell>
          <cell r="P7033">
            <v>16.747574795564518</v>
          </cell>
          <cell r="AA7033">
            <v>0</v>
          </cell>
          <cell r="AD7033">
            <v>479.45343351119089</v>
          </cell>
          <cell r="AF7033">
            <v>0</v>
          </cell>
          <cell r="CD7033">
            <v>0</v>
          </cell>
        </row>
        <row r="7034">
          <cell r="B7034">
            <v>293</v>
          </cell>
          <cell r="P7034">
            <v>16.747574795564518</v>
          </cell>
          <cell r="AA7034">
            <v>0</v>
          </cell>
          <cell r="AD7034">
            <v>479.45343351119089</v>
          </cell>
          <cell r="AF7034">
            <v>0</v>
          </cell>
          <cell r="CD7034">
            <v>0</v>
          </cell>
        </row>
        <row r="7035">
          <cell r="B7035">
            <v>293</v>
          </cell>
          <cell r="P7035">
            <v>16.747574795564518</v>
          </cell>
          <cell r="AA7035">
            <v>0</v>
          </cell>
          <cell r="AD7035">
            <v>479.45343351119089</v>
          </cell>
          <cell r="AF7035">
            <v>0</v>
          </cell>
          <cell r="CD7035">
            <v>0</v>
          </cell>
        </row>
        <row r="7036">
          <cell r="B7036">
            <v>293</v>
          </cell>
          <cell r="P7036">
            <v>16.747574795564518</v>
          </cell>
          <cell r="AA7036">
            <v>0</v>
          </cell>
          <cell r="AD7036">
            <v>479.45343351119089</v>
          </cell>
          <cell r="AF7036">
            <v>0</v>
          </cell>
          <cell r="CD7036">
            <v>0</v>
          </cell>
        </row>
        <row r="7037">
          <cell r="B7037">
            <v>293</v>
          </cell>
          <cell r="P7037">
            <v>16.747574795564518</v>
          </cell>
          <cell r="AA7037">
            <v>0</v>
          </cell>
          <cell r="AD7037">
            <v>479.45343351119089</v>
          </cell>
          <cell r="AF7037">
            <v>0</v>
          </cell>
          <cell r="CD7037">
            <v>0</v>
          </cell>
        </row>
        <row r="7038">
          <cell r="B7038">
            <v>293</v>
          </cell>
          <cell r="P7038">
            <v>16.747574795564518</v>
          </cell>
          <cell r="AA7038">
            <v>0</v>
          </cell>
          <cell r="AD7038">
            <v>479.45343351119089</v>
          </cell>
          <cell r="AF7038">
            <v>0</v>
          </cell>
          <cell r="CD7038">
            <v>0</v>
          </cell>
        </row>
        <row r="7039">
          <cell r="B7039">
            <v>293</v>
          </cell>
          <cell r="P7039">
            <v>16.747574795564518</v>
          </cell>
          <cell r="AA7039">
            <v>0</v>
          </cell>
          <cell r="AD7039">
            <v>479.45343351119089</v>
          </cell>
          <cell r="AF7039">
            <v>0</v>
          </cell>
          <cell r="CD7039">
            <v>0</v>
          </cell>
        </row>
        <row r="7040">
          <cell r="B7040">
            <v>293</v>
          </cell>
          <cell r="P7040">
            <v>16.747574795564518</v>
          </cell>
          <cell r="AA7040">
            <v>479.45343351119089</v>
          </cell>
          <cell r="AD7040">
            <v>0</v>
          </cell>
          <cell r="AF7040">
            <v>0</v>
          </cell>
          <cell r="CD7040">
            <v>0</v>
          </cell>
        </row>
        <row r="7041">
          <cell r="B7041">
            <v>293</v>
          </cell>
          <cell r="P7041">
            <v>16.747574795564518</v>
          </cell>
          <cell r="AA7041">
            <v>479.45343351119089</v>
          </cell>
          <cell r="AD7041">
            <v>0</v>
          </cell>
          <cell r="AF7041">
            <v>0</v>
          </cell>
          <cell r="CD7041">
            <v>0</v>
          </cell>
        </row>
        <row r="7042">
          <cell r="B7042">
            <v>293</v>
          </cell>
          <cell r="P7042">
            <v>16.747574795564518</v>
          </cell>
          <cell r="AA7042">
            <v>479.45343351119089</v>
          </cell>
          <cell r="AD7042">
            <v>0</v>
          </cell>
          <cell r="AF7042">
            <v>0</v>
          </cell>
          <cell r="CD7042">
            <v>0</v>
          </cell>
        </row>
        <row r="7043">
          <cell r="B7043">
            <v>293</v>
          </cell>
          <cell r="P7043">
            <v>16.747574795564518</v>
          </cell>
          <cell r="AA7043">
            <v>479.45343351119089</v>
          </cell>
          <cell r="AD7043">
            <v>0</v>
          </cell>
          <cell r="AF7043">
            <v>0</v>
          </cell>
          <cell r="CD7043">
            <v>0</v>
          </cell>
        </row>
        <row r="7044">
          <cell r="B7044">
            <v>293</v>
          </cell>
          <cell r="P7044">
            <v>16.747574795564518</v>
          </cell>
          <cell r="AA7044">
            <v>479.45343351119089</v>
          </cell>
          <cell r="AD7044">
            <v>0</v>
          </cell>
          <cell r="AF7044">
            <v>0</v>
          </cell>
          <cell r="CD7044">
            <v>0</v>
          </cell>
        </row>
        <row r="7045">
          <cell r="B7045">
            <v>293</v>
          </cell>
          <cell r="P7045">
            <v>16.747574795564518</v>
          </cell>
          <cell r="AA7045">
            <v>479.45343351119089</v>
          </cell>
          <cell r="AD7045">
            <v>0</v>
          </cell>
          <cell r="AF7045">
            <v>0</v>
          </cell>
          <cell r="CD7045">
            <v>0</v>
          </cell>
        </row>
        <row r="7046">
          <cell r="B7046">
            <v>293</v>
          </cell>
          <cell r="P7046">
            <v>16.747574795564518</v>
          </cell>
          <cell r="AA7046">
            <v>479.45343351119089</v>
          </cell>
          <cell r="AD7046">
            <v>0</v>
          </cell>
          <cell r="AF7046">
            <v>0</v>
          </cell>
          <cell r="CD7046">
            <v>0</v>
          </cell>
        </row>
        <row r="7047">
          <cell r="B7047">
            <v>293</v>
          </cell>
          <cell r="P7047">
            <v>16.747574795564518</v>
          </cell>
          <cell r="AA7047">
            <v>479.45343351119089</v>
          </cell>
          <cell r="AD7047">
            <v>0</v>
          </cell>
          <cell r="AF7047">
            <v>0</v>
          </cell>
          <cell r="CD7047">
            <v>0</v>
          </cell>
        </row>
        <row r="7048">
          <cell r="B7048">
            <v>293</v>
          </cell>
          <cell r="P7048">
            <v>16.747574795564518</v>
          </cell>
          <cell r="AA7048">
            <v>479.45343351119089</v>
          </cell>
          <cell r="AD7048">
            <v>0</v>
          </cell>
          <cell r="AF7048">
            <v>0</v>
          </cell>
          <cell r="CD7048">
            <v>0</v>
          </cell>
        </row>
        <row r="7049">
          <cell r="B7049">
            <v>293</v>
          </cell>
          <cell r="P7049">
            <v>16.747574795564518</v>
          </cell>
          <cell r="AA7049">
            <v>372.84322395012043</v>
          </cell>
          <cell r="AD7049">
            <v>106.61020956107046</v>
          </cell>
          <cell r="AF7049">
            <v>0</v>
          </cell>
          <cell r="CD7049">
            <v>0</v>
          </cell>
        </row>
        <row r="7050">
          <cell r="B7050">
            <v>293</v>
          </cell>
          <cell r="P7050">
            <v>16.747574795564518</v>
          </cell>
          <cell r="AA7050">
            <v>0</v>
          </cell>
          <cell r="AD7050">
            <v>479.45343351119089</v>
          </cell>
          <cell r="AF7050">
            <v>0</v>
          </cell>
          <cell r="CD7050">
            <v>0</v>
          </cell>
        </row>
        <row r="7051">
          <cell r="B7051">
            <v>293</v>
          </cell>
          <cell r="P7051">
            <v>16.747574795564518</v>
          </cell>
          <cell r="AA7051">
            <v>0</v>
          </cell>
          <cell r="AD7051">
            <v>479.45343351119089</v>
          </cell>
          <cell r="AF7051">
            <v>0</v>
          </cell>
          <cell r="CD7051">
            <v>0</v>
          </cell>
        </row>
        <row r="7052">
          <cell r="B7052">
            <v>293</v>
          </cell>
          <cell r="P7052">
            <v>16.747574795564518</v>
          </cell>
          <cell r="AA7052">
            <v>0</v>
          </cell>
          <cell r="AD7052">
            <v>479.45343351119089</v>
          </cell>
          <cell r="AF7052">
            <v>0</v>
          </cell>
          <cell r="CD7052">
            <v>0</v>
          </cell>
        </row>
        <row r="7053">
          <cell r="B7053">
            <v>293</v>
          </cell>
          <cell r="P7053">
            <v>16.747574795564518</v>
          </cell>
          <cell r="AA7053">
            <v>0</v>
          </cell>
          <cell r="AD7053">
            <v>479.45343351119089</v>
          </cell>
          <cell r="AF7053">
            <v>0</v>
          </cell>
          <cell r="CD7053">
            <v>0</v>
          </cell>
        </row>
        <row r="7054">
          <cell r="B7054">
            <v>293</v>
          </cell>
          <cell r="P7054">
            <v>16.747574795564518</v>
          </cell>
          <cell r="AA7054">
            <v>0</v>
          </cell>
          <cell r="AD7054">
            <v>479.45343351119089</v>
          </cell>
          <cell r="AF7054">
            <v>0</v>
          </cell>
          <cell r="CD7054">
            <v>0</v>
          </cell>
        </row>
        <row r="7055">
          <cell r="B7055">
            <v>293</v>
          </cell>
          <cell r="P7055">
            <v>16.747574795564518</v>
          </cell>
          <cell r="AA7055">
            <v>0</v>
          </cell>
          <cell r="AD7055">
            <v>479.45343351119089</v>
          </cell>
          <cell r="AF7055">
            <v>0</v>
          </cell>
          <cell r="CD7055">
            <v>0</v>
          </cell>
        </row>
        <row r="7056">
          <cell r="B7056">
            <v>293</v>
          </cell>
          <cell r="P7056">
            <v>16.747574795564518</v>
          </cell>
          <cell r="AA7056">
            <v>0</v>
          </cell>
          <cell r="AD7056">
            <v>479.45343351119089</v>
          </cell>
          <cell r="AF7056">
            <v>0</v>
          </cell>
          <cell r="CD7056">
            <v>0</v>
          </cell>
        </row>
        <row r="7057">
          <cell r="B7057">
            <v>294</v>
          </cell>
          <cell r="P7057">
            <v>16.747574795564518</v>
          </cell>
          <cell r="AA7057">
            <v>0</v>
          </cell>
          <cell r="AD7057">
            <v>479.45343351119089</v>
          </cell>
          <cell r="AF7057">
            <v>0</v>
          </cell>
          <cell r="CD7057">
            <v>0</v>
          </cell>
        </row>
        <row r="7058">
          <cell r="B7058">
            <v>294</v>
          </cell>
          <cell r="P7058">
            <v>16.747574795564518</v>
          </cell>
          <cell r="AA7058">
            <v>0</v>
          </cell>
          <cell r="AD7058">
            <v>479.45343351119089</v>
          </cell>
          <cell r="AF7058">
            <v>0</v>
          </cell>
          <cell r="CD7058">
            <v>0</v>
          </cell>
        </row>
        <row r="7059">
          <cell r="B7059">
            <v>294</v>
          </cell>
          <cell r="P7059">
            <v>16.747574795564518</v>
          </cell>
          <cell r="AA7059">
            <v>0</v>
          </cell>
          <cell r="AD7059">
            <v>479.45343351119089</v>
          </cell>
          <cell r="AF7059">
            <v>0</v>
          </cell>
          <cell r="CD7059">
            <v>0</v>
          </cell>
        </row>
        <row r="7060">
          <cell r="B7060">
            <v>294</v>
          </cell>
          <cell r="P7060">
            <v>16.747574795564518</v>
          </cell>
          <cell r="AA7060">
            <v>0</v>
          </cell>
          <cell r="AD7060">
            <v>479.45343351119089</v>
          </cell>
          <cell r="AF7060">
            <v>0</v>
          </cell>
          <cell r="CD7060">
            <v>0</v>
          </cell>
        </row>
        <row r="7061">
          <cell r="B7061">
            <v>294</v>
          </cell>
          <cell r="P7061">
            <v>16.747574795564518</v>
          </cell>
          <cell r="AA7061">
            <v>0</v>
          </cell>
          <cell r="AD7061">
            <v>479.45343351119089</v>
          </cell>
          <cell r="AF7061">
            <v>0</v>
          </cell>
          <cell r="CD7061">
            <v>0</v>
          </cell>
        </row>
        <row r="7062">
          <cell r="B7062">
            <v>294</v>
          </cell>
          <cell r="P7062">
            <v>16.747574795564518</v>
          </cell>
          <cell r="AA7062">
            <v>0</v>
          </cell>
          <cell r="AD7062">
            <v>479.45343351119089</v>
          </cell>
          <cell r="AF7062">
            <v>0</v>
          </cell>
          <cell r="CD7062">
            <v>0</v>
          </cell>
        </row>
        <row r="7063">
          <cell r="B7063">
            <v>294</v>
          </cell>
          <cell r="P7063">
            <v>16.747574795564518</v>
          </cell>
          <cell r="AA7063">
            <v>0</v>
          </cell>
          <cell r="AD7063">
            <v>479.45343351119089</v>
          </cell>
          <cell r="AF7063">
            <v>0</v>
          </cell>
          <cell r="CD7063">
            <v>0</v>
          </cell>
        </row>
        <row r="7064">
          <cell r="B7064">
            <v>294</v>
          </cell>
          <cell r="P7064">
            <v>16.747574795564518</v>
          </cell>
          <cell r="AA7064">
            <v>479.45343351119089</v>
          </cell>
          <cell r="AD7064">
            <v>0</v>
          </cell>
          <cell r="AF7064">
            <v>0</v>
          </cell>
          <cell r="CD7064">
            <v>0</v>
          </cell>
        </row>
        <row r="7065">
          <cell r="B7065">
            <v>294</v>
          </cell>
          <cell r="P7065">
            <v>16.747574795564518</v>
          </cell>
          <cell r="AA7065">
            <v>479.45343351119089</v>
          </cell>
          <cell r="AD7065">
            <v>0</v>
          </cell>
          <cell r="AF7065">
            <v>0</v>
          </cell>
          <cell r="CD7065">
            <v>0</v>
          </cell>
        </row>
        <row r="7066">
          <cell r="B7066">
            <v>294</v>
          </cell>
          <cell r="P7066">
            <v>16.747574795564518</v>
          </cell>
          <cell r="AA7066">
            <v>479.45343351119089</v>
          </cell>
          <cell r="AD7066">
            <v>0</v>
          </cell>
          <cell r="AF7066">
            <v>0</v>
          </cell>
          <cell r="CD7066">
            <v>0</v>
          </cell>
        </row>
        <row r="7067">
          <cell r="B7067">
            <v>294</v>
          </cell>
          <cell r="P7067">
            <v>16.747574795564518</v>
          </cell>
          <cell r="AA7067">
            <v>479.45343351119089</v>
          </cell>
          <cell r="AD7067">
            <v>0</v>
          </cell>
          <cell r="AF7067">
            <v>0</v>
          </cell>
          <cell r="CD7067">
            <v>0</v>
          </cell>
        </row>
        <row r="7068">
          <cell r="B7068">
            <v>294</v>
          </cell>
          <cell r="P7068">
            <v>16.747574795564518</v>
          </cell>
          <cell r="AA7068">
            <v>479.45343351119089</v>
          </cell>
          <cell r="AD7068">
            <v>0</v>
          </cell>
          <cell r="AF7068">
            <v>0</v>
          </cell>
          <cell r="CD7068">
            <v>0</v>
          </cell>
        </row>
        <row r="7069">
          <cell r="B7069">
            <v>294</v>
          </cell>
          <cell r="P7069">
            <v>16.747574795564518</v>
          </cell>
          <cell r="AA7069">
            <v>479.45343351119089</v>
          </cell>
          <cell r="AD7069">
            <v>0</v>
          </cell>
          <cell r="AF7069">
            <v>0</v>
          </cell>
          <cell r="CD7069">
            <v>0</v>
          </cell>
        </row>
        <row r="7070">
          <cell r="B7070">
            <v>294</v>
          </cell>
          <cell r="P7070">
            <v>16.747574795564518</v>
          </cell>
          <cell r="AA7070">
            <v>479.45343351119089</v>
          </cell>
          <cell r="AD7070">
            <v>0</v>
          </cell>
          <cell r="AF7070">
            <v>0</v>
          </cell>
          <cell r="CD7070">
            <v>0</v>
          </cell>
        </row>
        <row r="7071">
          <cell r="B7071">
            <v>294</v>
          </cell>
          <cell r="P7071">
            <v>16.747574795564518</v>
          </cell>
          <cell r="AA7071">
            <v>479.45343351119089</v>
          </cell>
          <cell r="AD7071">
            <v>0</v>
          </cell>
          <cell r="AF7071">
            <v>0</v>
          </cell>
          <cell r="CD7071">
            <v>0</v>
          </cell>
        </row>
        <row r="7072">
          <cell r="B7072">
            <v>294</v>
          </cell>
          <cell r="P7072">
            <v>16.747574795564518</v>
          </cell>
          <cell r="AA7072">
            <v>479.45343351119089</v>
          </cell>
          <cell r="AD7072">
            <v>0</v>
          </cell>
          <cell r="AF7072">
            <v>0</v>
          </cell>
          <cell r="CD7072">
            <v>0</v>
          </cell>
        </row>
        <row r="7073">
          <cell r="B7073">
            <v>294</v>
          </cell>
          <cell r="P7073">
            <v>16.747574795564518</v>
          </cell>
          <cell r="AA7073">
            <v>365.26208233403872</v>
          </cell>
          <cell r="AD7073">
            <v>114.19135117715217</v>
          </cell>
          <cell r="AF7073">
            <v>0</v>
          </cell>
          <cell r="CD7073">
            <v>0</v>
          </cell>
        </row>
        <row r="7074">
          <cell r="B7074">
            <v>294</v>
          </cell>
          <cell r="P7074">
            <v>16.747574795564518</v>
          </cell>
          <cell r="AA7074">
            <v>0</v>
          </cell>
          <cell r="AD7074">
            <v>479.45343351119089</v>
          </cell>
          <cell r="AF7074">
            <v>0</v>
          </cell>
          <cell r="CD7074">
            <v>0</v>
          </cell>
        </row>
        <row r="7075">
          <cell r="B7075">
            <v>294</v>
          </cell>
          <cell r="P7075">
            <v>16.747574795564518</v>
          </cell>
          <cell r="AA7075">
            <v>0</v>
          </cell>
          <cell r="AD7075">
            <v>479.45343351119089</v>
          </cell>
          <cell r="AF7075">
            <v>0</v>
          </cell>
          <cell r="CD7075">
            <v>0</v>
          </cell>
        </row>
        <row r="7076">
          <cell r="B7076">
            <v>294</v>
          </cell>
          <cell r="P7076">
            <v>16.747574795564518</v>
          </cell>
          <cell r="AA7076">
            <v>0</v>
          </cell>
          <cell r="AD7076">
            <v>479.45343351119089</v>
          </cell>
          <cell r="AF7076">
            <v>0</v>
          </cell>
          <cell r="CD7076">
            <v>0</v>
          </cell>
        </row>
        <row r="7077">
          <cell r="B7077">
            <v>294</v>
          </cell>
          <cell r="P7077">
            <v>16.747574795564518</v>
          </cell>
          <cell r="AA7077">
            <v>0</v>
          </cell>
          <cell r="AD7077">
            <v>479.45343351119089</v>
          </cell>
          <cell r="AF7077">
            <v>0</v>
          </cell>
          <cell r="CD7077">
            <v>0</v>
          </cell>
        </row>
        <row r="7078">
          <cell r="B7078">
            <v>294</v>
          </cell>
          <cell r="P7078">
            <v>16.747574795564518</v>
          </cell>
          <cell r="AA7078">
            <v>0</v>
          </cell>
          <cell r="AD7078">
            <v>479.45343351119089</v>
          </cell>
          <cell r="AF7078">
            <v>0</v>
          </cell>
          <cell r="CD7078">
            <v>0</v>
          </cell>
        </row>
        <row r="7079">
          <cell r="B7079">
            <v>294</v>
          </cell>
          <cell r="P7079">
            <v>16.747574795564518</v>
          </cell>
          <cell r="AA7079">
            <v>0</v>
          </cell>
          <cell r="AD7079">
            <v>479.45343351119089</v>
          </cell>
          <cell r="AF7079">
            <v>0</v>
          </cell>
          <cell r="CD7079">
            <v>0</v>
          </cell>
        </row>
        <row r="7080">
          <cell r="B7080">
            <v>294</v>
          </cell>
          <cell r="P7080">
            <v>16.747574795564518</v>
          </cell>
          <cell r="AA7080">
            <v>0</v>
          </cell>
          <cell r="AD7080">
            <v>479.45343351119089</v>
          </cell>
          <cell r="AF7080">
            <v>0</v>
          </cell>
          <cell r="CD7080">
            <v>0</v>
          </cell>
        </row>
        <row r="7081">
          <cell r="B7081">
            <v>295</v>
          </cell>
          <cell r="P7081">
            <v>16.747574795564518</v>
          </cell>
          <cell r="AA7081">
            <v>0</v>
          </cell>
          <cell r="AD7081">
            <v>479.45343351119089</v>
          </cell>
          <cell r="AF7081">
            <v>0</v>
          </cell>
          <cell r="CD7081">
            <v>0</v>
          </cell>
        </row>
        <row r="7082">
          <cell r="B7082">
            <v>295</v>
          </cell>
          <cell r="P7082">
            <v>16.747574795564518</v>
          </cell>
          <cell r="AA7082">
            <v>0</v>
          </cell>
          <cell r="AD7082">
            <v>479.45343351119089</v>
          </cell>
          <cell r="AF7082">
            <v>0</v>
          </cell>
          <cell r="CD7082">
            <v>0</v>
          </cell>
        </row>
        <row r="7083">
          <cell r="B7083">
            <v>295</v>
          </cell>
          <cell r="P7083">
            <v>16.747574795564518</v>
          </cell>
          <cell r="AA7083">
            <v>0</v>
          </cell>
          <cell r="AD7083">
            <v>479.45343351119089</v>
          </cell>
          <cell r="AF7083">
            <v>0</v>
          </cell>
          <cell r="CD7083">
            <v>0</v>
          </cell>
        </row>
        <row r="7084">
          <cell r="B7084">
            <v>295</v>
          </cell>
          <cell r="P7084">
            <v>16.747574795564518</v>
          </cell>
          <cell r="AA7084">
            <v>0</v>
          </cell>
          <cell r="AD7084">
            <v>479.45343351119089</v>
          </cell>
          <cell r="AF7084">
            <v>0</v>
          </cell>
          <cell r="CD7084">
            <v>0</v>
          </cell>
        </row>
        <row r="7085">
          <cell r="B7085">
            <v>295</v>
          </cell>
          <cell r="P7085">
            <v>16.747574795564518</v>
          </cell>
          <cell r="AA7085">
            <v>0</v>
          </cell>
          <cell r="AD7085">
            <v>479.45343351119089</v>
          </cell>
          <cell r="AF7085">
            <v>0</v>
          </cell>
          <cell r="CD7085">
            <v>0</v>
          </cell>
        </row>
        <row r="7086">
          <cell r="B7086">
            <v>295</v>
          </cell>
          <cell r="P7086">
            <v>16.747574795564518</v>
          </cell>
          <cell r="AA7086">
            <v>0</v>
          </cell>
          <cell r="AD7086">
            <v>479.45343351119089</v>
          </cell>
          <cell r="AF7086">
            <v>0</v>
          </cell>
          <cell r="CD7086">
            <v>0</v>
          </cell>
        </row>
        <row r="7087">
          <cell r="B7087">
            <v>295</v>
          </cell>
          <cell r="P7087">
            <v>16.747574795564518</v>
          </cell>
          <cell r="AA7087">
            <v>0</v>
          </cell>
          <cell r="AD7087">
            <v>479.45343351119089</v>
          </cell>
          <cell r="AF7087">
            <v>0</v>
          </cell>
          <cell r="CD7087">
            <v>0</v>
          </cell>
        </row>
        <row r="7088">
          <cell r="B7088">
            <v>295</v>
          </cell>
          <cell r="P7088">
            <v>16.747574795564518</v>
          </cell>
          <cell r="AA7088">
            <v>479.45343351119089</v>
          </cell>
          <cell r="AD7088">
            <v>0</v>
          </cell>
          <cell r="AF7088">
            <v>0</v>
          </cell>
          <cell r="CD7088">
            <v>0</v>
          </cell>
        </row>
        <row r="7089">
          <cell r="B7089">
            <v>295</v>
          </cell>
          <cell r="P7089">
            <v>16.747574795564518</v>
          </cell>
          <cell r="AA7089">
            <v>479.45343351119089</v>
          </cell>
          <cell r="AD7089">
            <v>0</v>
          </cell>
          <cell r="AF7089">
            <v>0</v>
          </cell>
          <cell r="CD7089">
            <v>0</v>
          </cell>
        </row>
        <row r="7090">
          <cell r="B7090">
            <v>295</v>
          </cell>
          <cell r="P7090">
            <v>16.747574795564518</v>
          </cell>
          <cell r="AA7090">
            <v>479.45343351119089</v>
          </cell>
          <cell r="AD7090">
            <v>0</v>
          </cell>
          <cell r="AF7090">
            <v>0</v>
          </cell>
          <cell r="CD7090">
            <v>0</v>
          </cell>
        </row>
        <row r="7091">
          <cell r="B7091">
            <v>295</v>
          </cell>
          <cell r="P7091">
            <v>16.747574795564518</v>
          </cell>
          <cell r="AA7091">
            <v>479.45343351119089</v>
          </cell>
          <cell r="AD7091">
            <v>0</v>
          </cell>
          <cell r="AF7091">
            <v>0</v>
          </cell>
          <cell r="CD7091">
            <v>0</v>
          </cell>
        </row>
        <row r="7092">
          <cell r="B7092">
            <v>295</v>
          </cell>
          <cell r="P7092">
            <v>16.747574795564518</v>
          </cell>
          <cell r="AA7092">
            <v>479.45343351119089</v>
          </cell>
          <cell r="AD7092">
            <v>0</v>
          </cell>
          <cell r="AF7092">
            <v>0</v>
          </cell>
          <cell r="CD7092">
            <v>0</v>
          </cell>
        </row>
        <row r="7093">
          <cell r="B7093">
            <v>295</v>
          </cell>
          <cell r="P7093">
            <v>16.747574795564518</v>
          </cell>
          <cell r="AA7093">
            <v>479.45343351119089</v>
          </cell>
          <cell r="AD7093">
            <v>0</v>
          </cell>
          <cell r="AF7093">
            <v>0</v>
          </cell>
          <cell r="CD7093">
            <v>0</v>
          </cell>
        </row>
        <row r="7094">
          <cell r="B7094">
            <v>295</v>
          </cell>
          <cell r="P7094">
            <v>16.747574795564518</v>
          </cell>
          <cell r="AA7094">
            <v>479.45343351119089</v>
          </cell>
          <cell r="AD7094">
            <v>0</v>
          </cell>
          <cell r="AF7094">
            <v>0</v>
          </cell>
          <cell r="CD7094">
            <v>0</v>
          </cell>
        </row>
        <row r="7095">
          <cell r="B7095">
            <v>295</v>
          </cell>
          <cell r="P7095">
            <v>16.747574795564518</v>
          </cell>
          <cell r="AA7095">
            <v>479.45343351119089</v>
          </cell>
          <cell r="AD7095">
            <v>0</v>
          </cell>
          <cell r="AF7095">
            <v>0</v>
          </cell>
          <cell r="CD7095">
            <v>0</v>
          </cell>
        </row>
        <row r="7096">
          <cell r="B7096">
            <v>295</v>
          </cell>
          <cell r="P7096">
            <v>16.747574795564518</v>
          </cell>
          <cell r="AA7096">
            <v>479.45343351119089</v>
          </cell>
          <cell r="AD7096">
            <v>0</v>
          </cell>
          <cell r="AF7096">
            <v>0</v>
          </cell>
          <cell r="CD7096">
            <v>0</v>
          </cell>
        </row>
        <row r="7097">
          <cell r="B7097">
            <v>295</v>
          </cell>
          <cell r="P7097">
            <v>16.747574795564518</v>
          </cell>
          <cell r="AA7097">
            <v>341.07513542645199</v>
          </cell>
          <cell r="AD7097">
            <v>138.3782980847389</v>
          </cell>
          <cell r="AF7097">
            <v>0</v>
          </cell>
          <cell r="CD7097">
            <v>0</v>
          </cell>
        </row>
        <row r="7098">
          <cell r="B7098">
            <v>295</v>
          </cell>
          <cell r="P7098">
            <v>16.747574795564518</v>
          </cell>
          <cell r="AA7098">
            <v>0</v>
          </cell>
          <cell r="AD7098">
            <v>479.45343351119089</v>
          </cell>
          <cell r="AF7098">
            <v>0</v>
          </cell>
          <cell r="CD7098">
            <v>0</v>
          </cell>
        </row>
        <row r="7099">
          <cell r="B7099">
            <v>295</v>
          </cell>
          <cell r="P7099">
            <v>16.747574795564518</v>
          </cell>
          <cell r="AA7099">
            <v>0</v>
          </cell>
          <cell r="AD7099">
            <v>479.45343351119089</v>
          </cell>
          <cell r="AF7099">
            <v>0</v>
          </cell>
          <cell r="CD7099">
            <v>0</v>
          </cell>
        </row>
        <row r="7100">
          <cell r="B7100">
            <v>295</v>
          </cell>
          <cell r="P7100">
            <v>16.747574795564518</v>
          </cell>
          <cell r="AA7100">
            <v>0</v>
          </cell>
          <cell r="AD7100">
            <v>479.45343351119089</v>
          </cell>
          <cell r="AF7100">
            <v>0</v>
          </cell>
          <cell r="CD7100">
            <v>0</v>
          </cell>
        </row>
        <row r="7101">
          <cell r="B7101">
            <v>295</v>
          </cell>
          <cell r="P7101">
            <v>16.747574795564518</v>
          </cell>
          <cell r="AA7101">
            <v>0</v>
          </cell>
          <cell r="AD7101">
            <v>479.45343351119089</v>
          </cell>
          <cell r="AF7101">
            <v>0</v>
          </cell>
          <cell r="CD7101">
            <v>0</v>
          </cell>
        </row>
        <row r="7102">
          <cell r="B7102">
            <v>295</v>
          </cell>
          <cell r="P7102">
            <v>16.747574795564518</v>
          </cell>
          <cell r="AA7102">
            <v>0</v>
          </cell>
          <cell r="AD7102">
            <v>479.45343351119089</v>
          </cell>
          <cell r="AF7102">
            <v>0</v>
          </cell>
          <cell r="CD7102">
            <v>0</v>
          </cell>
        </row>
        <row r="7103">
          <cell r="B7103">
            <v>295</v>
          </cell>
          <cell r="P7103">
            <v>16.747574795564518</v>
          </cell>
          <cell r="AA7103">
            <v>0</v>
          </cell>
          <cell r="AD7103">
            <v>479.45343351119089</v>
          </cell>
          <cell r="AF7103">
            <v>0</v>
          </cell>
          <cell r="CD7103">
            <v>0</v>
          </cell>
        </row>
        <row r="7104">
          <cell r="B7104">
            <v>295</v>
          </cell>
          <cell r="P7104">
            <v>16.747574795564518</v>
          </cell>
          <cell r="AA7104">
            <v>0</v>
          </cell>
          <cell r="AD7104">
            <v>479.45343351119089</v>
          </cell>
          <cell r="AF7104">
            <v>0</v>
          </cell>
          <cell r="CD7104">
            <v>0</v>
          </cell>
        </row>
        <row r="7105">
          <cell r="B7105">
            <v>296</v>
          </cell>
          <cell r="P7105">
            <v>16.747574795564518</v>
          </cell>
          <cell r="AA7105">
            <v>0</v>
          </cell>
          <cell r="AD7105">
            <v>479.45343351119089</v>
          </cell>
          <cell r="AF7105">
            <v>0</v>
          </cell>
          <cell r="CD7105">
            <v>0</v>
          </cell>
        </row>
        <row r="7106">
          <cell r="B7106">
            <v>296</v>
          </cell>
          <cell r="P7106">
            <v>16.747574795564518</v>
          </cell>
          <cell r="AA7106">
            <v>0</v>
          </cell>
          <cell r="AD7106">
            <v>479.45343351119089</v>
          </cell>
          <cell r="AF7106">
            <v>0</v>
          </cell>
          <cell r="CD7106">
            <v>0</v>
          </cell>
        </row>
        <row r="7107">
          <cell r="B7107">
            <v>296</v>
          </cell>
          <cell r="P7107">
            <v>16.747574795564518</v>
          </cell>
          <cell r="AA7107">
            <v>0</v>
          </cell>
          <cell r="AD7107">
            <v>479.45343351119089</v>
          </cell>
          <cell r="AF7107">
            <v>0</v>
          </cell>
          <cell r="CD7107">
            <v>0</v>
          </cell>
        </row>
        <row r="7108">
          <cell r="B7108">
            <v>296</v>
          </cell>
          <cell r="P7108">
            <v>16.747574795564518</v>
          </cell>
          <cell r="AA7108">
            <v>0</v>
          </cell>
          <cell r="AD7108">
            <v>479.45343351119089</v>
          </cell>
          <cell r="AF7108">
            <v>0</v>
          </cell>
          <cell r="CD7108">
            <v>0</v>
          </cell>
        </row>
        <row r="7109">
          <cell r="B7109">
            <v>296</v>
          </cell>
          <cell r="P7109">
            <v>16.747574795564518</v>
          </cell>
          <cell r="AA7109">
            <v>0</v>
          </cell>
          <cell r="AD7109">
            <v>479.45343351119089</v>
          </cell>
          <cell r="AF7109">
            <v>0</v>
          </cell>
          <cell r="CD7109">
            <v>0</v>
          </cell>
        </row>
        <row r="7110">
          <cell r="B7110">
            <v>296</v>
          </cell>
          <cell r="P7110">
            <v>16.747574795564518</v>
          </cell>
          <cell r="AA7110">
            <v>0</v>
          </cell>
          <cell r="AD7110">
            <v>479.45343351119089</v>
          </cell>
          <cell r="AF7110">
            <v>0</v>
          </cell>
          <cell r="CD7110">
            <v>0</v>
          </cell>
        </row>
        <row r="7111">
          <cell r="B7111">
            <v>296</v>
          </cell>
          <cell r="P7111">
            <v>16.747574795564518</v>
          </cell>
          <cell r="AA7111">
            <v>0</v>
          </cell>
          <cell r="AD7111">
            <v>479.45343351119089</v>
          </cell>
          <cell r="AF7111">
            <v>0</v>
          </cell>
          <cell r="CD7111">
            <v>0</v>
          </cell>
        </row>
        <row r="7112">
          <cell r="B7112">
            <v>296</v>
          </cell>
          <cell r="P7112">
            <v>16.747574795564518</v>
          </cell>
          <cell r="AA7112">
            <v>479.45343351119089</v>
          </cell>
          <cell r="AD7112">
            <v>0</v>
          </cell>
          <cell r="AF7112">
            <v>0</v>
          </cell>
          <cell r="CD7112">
            <v>0</v>
          </cell>
        </row>
        <row r="7113">
          <cell r="B7113">
            <v>296</v>
          </cell>
          <cell r="P7113">
            <v>16.747574795564518</v>
          </cell>
          <cell r="AA7113">
            <v>479.45343351119089</v>
          </cell>
          <cell r="AD7113">
            <v>0</v>
          </cell>
          <cell r="AF7113">
            <v>0</v>
          </cell>
          <cell r="CD7113">
            <v>0</v>
          </cell>
        </row>
        <row r="7114">
          <cell r="B7114">
            <v>296</v>
          </cell>
          <cell r="P7114">
            <v>16.747574795564518</v>
          </cell>
          <cell r="AA7114">
            <v>479.45343351119089</v>
          </cell>
          <cell r="AD7114">
            <v>0</v>
          </cell>
          <cell r="AF7114">
            <v>0</v>
          </cell>
          <cell r="CD7114">
            <v>0</v>
          </cell>
        </row>
        <row r="7115">
          <cell r="B7115">
            <v>296</v>
          </cell>
          <cell r="P7115">
            <v>16.747574795564518</v>
          </cell>
          <cell r="AA7115">
            <v>479.45343351119089</v>
          </cell>
          <cell r="AD7115">
            <v>0</v>
          </cell>
          <cell r="AF7115">
            <v>0</v>
          </cell>
          <cell r="CD7115">
            <v>0</v>
          </cell>
        </row>
        <row r="7116">
          <cell r="B7116">
            <v>296</v>
          </cell>
          <cell r="P7116">
            <v>16.747574795564518</v>
          </cell>
          <cell r="AA7116">
            <v>479.45343351119089</v>
          </cell>
          <cell r="AD7116">
            <v>0</v>
          </cell>
          <cell r="AF7116">
            <v>0</v>
          </cell>
          <cell r="CD7116">
            <v>0</v>
          </cell>
        </row>
        <row r="7117">
          <cell r="B7117">
            <v>296</v>
          </cell>
          <cell r="P7117">
            <v>16.747574795564518</v>
          </cell>
          <cell r="AA7117">
            <v>479.45343351119089</v>
          </cell>
          <cell r="AD7117">
            <v>0</v>
          </cell>
          <cell r="AF7117">
            <v>0</v>
          </cell>
          <cell r="CD7117">
            <v>0</v>
          </cell>
        </row>
        <row r="7118">
          <cell r="B7118">
            <v>296</v>
          </cell>
          <cell r="P7118">
            <v>16.747574795564518</v>
          </cell>
          <cell r="AA7118">
            <v>479.45343351119089</v>
          </cell>
          <cell r="AD7118">
            <v>0</v>
          </cell>
          <cell r="AF7118">
            <v>0</v>
          </cell>
          <cell r="CD7118">
            <v>0</v>
          </cell>
        </row>
        <row r="7119">
          <cell r="B7119">
            <v>296</v>
          </cell>
          <cell r="P7119">
            <v>16.747574795564518</v>
          </cell>
          <cell r="AA7119">
            <v>479.45343351119089</v>
          </cell>
          <cell r="AD7119">
            <v>0</v>
          </cell>
          <cell r="AF7119">
            <v>0</v>
          </cell>
          <cell r="CD7119">
            <v>0</v>
          </cell>
        </row>
        <row r="7120">
          <cell r="B7120">
            <v>296</v>
          </cell>
          <cell r="P7120">
            <v>16.747574795564518</v>
          </cell>
          <cell r="AA7120">
            <v>479.45343351119089</v>
          </cell>
          <cell r="AD7120">
            <v>0</v>
          </cell>
          <cell r="AF7120">
            <v>0</v>
          </cell>
          <cell r="CD7120">
            <v>0</v>
          </cell>
        </row>
        <row r="7121">
          <cell r="B7121">
            <v>296</v>
          </cell>
          <cell r="P7121">
            <v>16.747574795564518</v>
          </cell>
          <cell r="AA7121">
            <v>338.11487187523255</v>
          </cell>
          <cell r="AD7121">
            <v>141.33856163595834</v>
          </cell>
          <cell r="AF7121">
            <v>0</v>
          </cell>
          <cell r="CD7121">
            <v>0</v>
          </cell>
        </row>
        <row r="7122">
          <cell r="B7122">
            <v>296</v>
          </cell>
          <cell r="P7122">
            <v>16.747574795564518</v>
          </cell>
          <cell r="AA7122">
            <v>0</v>
          </cell>
          <cell r="AD7122">
            <v>479.45343351119089</v>
          </cell>
          <cell r="AF7122">
            <v>0</v>
          </cell>
          <cell r="CD7122">
            <v>0</v>
          </cell>
        </row>
        <row r="7123">
          <cell r="B7123">
            <v>296</v>
          </cell>
          <cell r="P7123">
            <v>16.747574795564518</v>
          </cell>
          <cell r="AA7123">
            <v>0</v>
          </cell>
          <cell r="AD7123">
            <v>479.45343351119089</v>
          </cell>
          <cell r="AF7123">
            <v>0</v>
          </cell>
          <cell r="CD7123">
            <v>0</v>
          </cell>
        </row>
        <row r="7124">
          <cell r="B7124">
            <v>296</v>
          </cell>
          <cell r="P7124">
            <v>16.747574795564518</v>
          </cell>
          <cell r="AA7124">
            <v>0</v>
          </cell>
          <cell r="AD7124">
            <v>479.45343351119089</v>
          </cell>
          <cell r="AF7124">
            <v>0</v>
          </cell>
          <cell r="CD7124">
            <v>0</v>
          </cell>
        </row>
        <row r="7125">
          <cell r="B7125">
            <v>296</v>
          </cell>
          <cell r="P7125">
            <v>16.747574795564518</v>
          </cell>
          <cell r="AA7125">
            <v>0</v>
          </cell>
          <cell r="AD7125">
            <v>479.45343351119089</v>
          </cell>
          <cell r="AF7125">
            <v>0</v>
          </cell>
          <cell r="CD7125">
            <v>0</v>
          </cell>
        </row>
        <row r="7126">
          <cell r="B7126">
            <v>296</v>
          </cell>
          <cell r="P7126">
            <v>16.747574795564518</v>
          </cell>
          <cell r="AA7126">
            <v>0</v>
          </cell>
          <cell r="AD7126">
            <v>479.45343351119089</v>
          </cell>
          <cell r="AF7126">
            <v>0</v>
          </cell>
          <cell r="CD7126">
            <v>0</v>
          </cell>
        </row>
        <row r="7127">
          <cell r="B7127">
            <v>296</v>
          </cell>
          <cell r="P7127">
            <v>16.747574795564518</v>
          </cell>
          <cell r="AA7127">
            <v>0</v>
          </cell>
          <cell r="AD7127">
            <v>479.45343351119089</v>
          </cell>
          <cell r="AF7127">
            <v>0</v>
          </cell>
          <cell r="CD7127">
            <v>0</v>
          </cell>
        </row>
        <row r="7128">
          <cell r="B7128">
            <v>296</v>
          </cell>
          <cell r="P7128">
            <v>16.747574795564518</v>
          </cell>
          <cell r="AA7128">
            <v>0</v>
          </cell>
          <cell r="AD7128">
            <v>479.45343351119089</v>
          </cell>
          <cell r="AF7128">
            <v>0</v>
          </cell>
          <cell r="CD7128">
            <v>0</v>
          </cell>
        </row>
        <row r="7129">
          <cell r="B7129">
            <v>297</v>
          </cell>
          <cell r="P7129">
            <v>16.747574795564518</v>
          </cell>
          <cell r="AA7129">
            <v>0</v>
          </cell>
          <cell r="AD7129">
            <v>479.45343351119089</v>
          </cell>
          <cell r="AF7129">
            <v>0</v>
          </cell>
          <cell r="CD7129">
            <v>0</v>
          </cell>
        </row>
        <row r="7130">
          <cell r="B7130">
            <v>297</v>
          </cell>
          <cell r="P7130">
            <v>16.747574795564518</v>
          </cell>
          <cell r="AA7130">
            <v>0</v>
          </cell>
          <cell r="AD7130">
            <v>479.45343351119089</v>
          </cell>
          <cell r="AF7130">
            <v>0</v>
          </cell>
          <cell r="CD7130">
            <v>0</v>
          </cell>
        </row>
        <row r="7131">
          <cell r="B7131">
            <v>297</v>
          </cell>
          <cell r="P7131">
            <v>16.747574795564518</v>
          </cell>
          <cell r="AA7131">
            <v>0</v>
          </cell>
          <cell r="AD7131">
            <v>479.45343351119089</v>
          </cell>
          <cell r="AF7131">
            <v>0</v>
          </cell>
          <cell r="CD7131">
            <v>0</v>
          </cell>
        </row>
        <row r="7132">
          <cell r="B7132">
            <v>297</v>
          </cell>
          <cell r="P7132">
            <v>16.747574795564518</v>
          </cell>
          <cell r="AA7132">
            <v>0</v>
          </cell>
          <cell r="AD7132">
            <v>479.45343351119089</v>
          </cell>
          <cell r="AF7132">
            <v>0</v>
          </cell>
          <cell r="CD7132">
            <v>0</v>
          </cell>
        </row>
        <row r="7133">
          <cell r="B7133">
            <v>297</v>
          </cell>
          <cell r="P7133">
            <v>16.747574795564518</v>
          </cell>
          <cell r="AA7133">
            <v>0</v>
          </cell>
          <cell r="AD7133">
            <v>479.45343351119089</v>
          </cell>
          <cell r="AF7133">
            <v>0</v>
          </cell>
          <cell r="CD7133">
            <v>0</v>
          </cell>
        </row>
        <row r="7134">
          <cell r="B7134">
            <v>297</v>
          </cell>
          <cell r="P7134">
            <v>16.747574795564518</v>
          </cell>
          <cell r="AA7134">
            <v>0</v>
          </cell>
          <cell r="AD7134">
            <v>479.45343351119089</v>
          </cell>
          <cell r="AF7134">
            <v>0</v>
          </cell>
          <cell r="CD7134">
            <v>0</v>
          </cell>
        </row>
        <row r="7135">
          <cell r="B7135">
            <v>297</v>
          </cell>
          <cell r="P7135">
            <v>16.747574795564518</v>
          </cell>
          <cell r="AA7135">
            <v>0</v>
          </cell>
          <cell r="AD7135">
            <v>479.45343351119089</v>
          </cell>
          <cell r="AF7135">
            <v>0</v>
          </cell>
          <cell r="CD7135">
            <v>0</v>
          </cell>
        </row>
        <row r="7136">
          <cell r="B7136">
            <v>297</v>
          </cell>
          <cell r="P7136">
            <v>16.747574795564518</v>
          </cell>
          <cell r="AA7136">
            <v>478.34986796448987</v>
          </cell>
          <cell r="AD7136">
            <v>1.1035655467010201</v>
          </cell>
          <cell r="AF7136">
            <v>0</v>
          </cell>
          <cell r="CD7136">
            <v>0</v>
          </cell>
        </row>
        <row r="7137">
          <cell r="B7137">
            <v>297</v>
          </cell>
          <cell r="P7137">
            <v>16.747574795564518</v>
          </cell>
          <cell r="AA7137">
            <v>129.42067992931598</v>
          </cell>
          <cell r="AD7137">
            <v>350.03275358187489</v>
          </cell>
          <cell r="AF7137">
            <v>0</v>
          </cell>
          <cell r="CD7137">
            <v>0</v>
          </cell>
        </row>
        <row r="7138">
          <cell r="B7138">
            <v>297</v>
          </cell>
          <cell r="P7138">
            <v>16.747574795564518</v>
          </cell>
          <cell r="AA7138">
            <v>479.45343351119089</v>
          </cell>
          <cell r="AD7138">
            <v>0</v>
          </cell>
          <cell r="AF7138">
            <v>0</v>
          </cell>
          <cell r="CD7138">
            <v>0</v>
          </cell>
        </row>
        <row r="7139">
          <cell r="B7139">
            <v>297</v>
          </cell>
          <cell r="P7139">
            <v>16.747574795564518</v>
          </cell>
          <cell r="AA7139">
            <v>479.45343351119089</v>
          </cell>
          <cell r="AD7139">
            <v>0</v>
          </cell>
          <cell r="AF7139">
            <v>0</v>
          </cell>
          <cell r="CD7139">
            <v>0</v>
          </cell>
        </row>
        <row r="7140">
          <cell r="B7140">
            <v>297</v>
          </cell>
          <cell r="P7140">
            <v>16.747574795564518</v>
          </cell>
          <cell r="AA7140">
            <v>479.45343351119089</v>
          </cell>
          <cell r="AD7140">
            <v>0</v>
          </cell>
          <cell r="AF7140">
            <v>0</v>
          </cell>
          <cell r="CD7140">
            <v>0</v>
          </cell>
        </row>
        <row r="7141">
          <cell r="B7141">
            <v>297</v>
          </cell>
          <cell r="P7141">
            <v>16.747574795564518</v>
          </cell>
          <cell r="AA7141">
            <v>479.45343351119089</v>
          </cell>
          <cell r="AD7141">
            <v>0</v>
          </cell>
          <cell r="AF7141">
            <v>0</v>
          </cell>
          <cell r="CD7141">
            <v>0</v>
          </cell>
        </row>
        <row r="7142">
          <cell r="B7142">
            <v>297</v>
          </cell>
          <cell r="P7142">
            <v>16.747574795564518</v>
          </cell>
          <cell r="AA7142">
            <v>479.45343351119089</v>
          </cell>
          <cell r="AD7142">
            <v>0</v>
          </cell>
          <cell r="AF7142">
            <v>0</v>
          </cell>
          <cell r="CD7142">
            <v>0</v>
          </cell>
        </row>
        <row r="7143">
          <cell r="B7143">
            <v>297</v>
          </cell>
          <cell r="P7143">
            <v>16.747574795564518</v>
          </cell>
          <cell r="AA7143">
            <v>0</v>
          </cell>
          <cell r="AD7143">
            <v>479.45343351119089</v>
          </cell>
          <cell r="AF7143">
            <v>0</v>
          </cell>
          <cell r="CD7143">
            <v>0</v>
          </cell>
        </row>
        <row r="7144">
          <cell r="B7144">
            <v>297</v>
          </cell>
          <cell r="P7144">
            <v>16.747574795564518</v>
          </cell>
          <cell r="AA7144">
            <v>147.98763610540482</v>
          </cell>
          <cell r="AD7144">
            <v>331.46579740578608</v>
          </cell>
          <cell r="AF7144">
            <v>0</v>
          </cell>
          <cell r="CD7144">
            <v>0</v>
          </cell>
        </row>
        <row r="7145">
          <cell r="B7145">
            <v>297</v>
          </cell>
          <cell r="P7145">
            <v>16.747574795564518</v>
          </cell>
          <cell r="AA7145">
            <v>0</v>
          </cell>
          <cell r="AD7145">
            <v>479.45343351119089</v>
          </cell>
          <cell r="AF7145">
            <v>0</v>
          </cell>
          <cell r="CD7145">
            <v>0</v>
          </cell>
        </row>
        <row r="7146">
          <cell r="B7146">
            <v>297</v>
          </cell>
          <cell r="P7146">
            <v>16.747574795564518</v>
          </cell>
          <cell r="AA7146">
            <v>0</v>
          </cell>
          <cell r="AD7146">
            <v>479.45343351119089</v>
          </cell>
          <cell r="AF7146">
            <v>0</v>
          </cell>
          <cell r="CD7146">
            <v>0</v>
          </cell>
        </row>
        <row r="7147">
          <cell r="B7147">
            <v>297</v>
          </cell>
          <cell r="P7147">
            <v>16.747574795564518</v>
          </cell>
          <cell r="AA7147">
            <v>0</v>
          </cell>
          <cell r="AD7147">
            <v>479.45343351119089</v>
          </cell>
          <cell r="AF7147">
            <v>0</v>
          </cell>
          <cell r="CD7147">
            <v>0</v>
          </cell>
        </row>
        <row r="7148">
          <cell r="B7148">
            <v>297</v>
          </cell>
          <cell r="P7148">
            <v>16.747574795564518</v>
          </cell>
          <cell r="AA7148">
            <v>0</v>
          </cell>
          <cell r="AD7148">
            <v>479.45343351119089</v>
          </cell>
          <cell r="AF7148">
            <v>0</v>
          </cell>
          <cell r="CD7148">
            <v>0</v>
          </cell>
        </row>
        <row r="7149">
          <cell r="B7149">
            <v>297</v>
          </cell>
          <cell r="P7149">
            <v>16.747574795564518</v>
          </cell>
          <cell r="AA7149">
            <v>0</v>
          </cell>
          <cell r="AD7149">
            <v>479.45343351119089</v>
          </cell>
          <cell r="AF7149">
            <v>0</v>
          </cell>
          <cell r="CD7149">
            <v>0</v>
          </cell>
        </row>
        <row r="7150">
          <cell r="B7150">
            <v>297</v>
          </cell>
          <cell r="P7150">
            <v>16.747574795564518</v>
          </cell>
          <cell r="AA7150">
            <v>0</v>
          </cell>
          <cell r="AD7150">
            <v>479.45343351119089</v>
          </cell>
          <cell r="AF7150">
            <v>0</v>
          </cell>
          <cell r="CD7150">
            <v>0</v>
          </cell>
        </row>
        <row r="7151">
          <cell r="B7151">
            <v>297</v>
          </cell>
          <cell r="P7151">
            <v>16.747574795564518</v>
          </cell>
          <cell r="AA7151">
            <v>0</v>
          </cell>
          <cell r="AD7151">
            <v>479.45343351119089</v>
          </cell>
          <cell r="AF7151">
            <v>0</v>
          </cell>
          <cell r="CD7151">
            <v>0</v>
          </cell>
        </row>
        <row r="7152">
          <cell r="B7152">
            <v>297</v>
          </cell>
          <cell r="P7152">
            <v>16.747574795564518</v>
          </cell>
          <cell r="AA7152">
            <v>0</v>
          </cell>
          <cell r="AD7152">
            <v>479.45343351119089</v>
          </cell>
          <cell r="AF7152">
            <v>0</v>
          </cell>
          <cell r="CD7152">
            <v>0</v>
          </cell>
        </row>
        <row r="7153">
          <cell r="B7153">
            <v>298</v>
          </cell>
          <cell r="P7153">
            <v>16.747574795564518</v>
          </cell>
          <cell r="AA7153">
            <v>0</v>
          </cell>
          <cell r="AD7153">
            <v>479.45343351119089</v>
          </cell>
          <cell r="AF7153">
            <v>0</v>
          </cell>
          <cell r="CD7153">
            <v>0</v>
          </cell>
        </row>
        <row r="7154">
          <cell r="B7154">
            <v>298</v>
          </cell>
          <cell r="P7154">
            <v>16.747574795564518</v>
          </cell>
          <cell r="AA7154">
            <v>0</v>
          </cell>
          <cell r="AD7154">
            <v>479.45343351119089</v>
          </cell>
          <cell r="AF7154">
            <v>0</v>
          </cell>
          <cell r="CD7154">
            <v>0</v>
          </cell>
        </row>
        <row r="7155">
          <cell r="B7155">
            <v>298</v>
          </cell>
          <cell r="P7155">
            <v>16.747574795564518</v>
          </cell>
          <cell r="AA7155">
            <v>0</v>
          </cell>
          <cell r="AD7155">
            <v>479.45343351119089</v>
          </cell>
          <cell r="AF7155">
            <v>0</v>
          </cell>
          <cell r="CD7155">
            <v>0</v>
          </cell>
        </row>
        <row r="7156">
          <cell r="B7156">
            <v>298</v>
          </cell>
          <cell r="P7156">
            <v>16.747574795564518</v>
          </cell>
          <cell r="AA7156">
            <v>0</v>
          </cell>
          <cell r="AD7156">
            <v>479.45343351119089</v>
          </cell>
          <cell r="AF7156">
            <v>0</v>
          </cell>
          <cell r="CD7156">
            <v>0</v>
          </cell>
        </row>
        <row r="7157">
          <cell r="B7157">
            <v>298</v>
          </cell>
          <cell r="P7157">
            <v>16.747574795564518</v>
          </cell>
          <cell r="AA7157">
            <v>0</v>
          </cell>
          <cell r="AD7157">
            <v>479.45343351119089</v>
          </cell>
          <cell r="AF7157">
            <v>0</v>
          </cell>
          <cell r="CD7157">
            <v>0</v>
          </cell>
        </row>
        <row r="7158">
          <cell r="B7158">
            <v>298</v>
          </cell>
          <cell r="P7158">
            <v>16.747574795564518</v>
          </cell>
          <cell r="AA7158">
            <v>0</v>
          </cell>
          <cell r="AD7158">
            <v>479.45343351119089</v>
          </cell>
          <cell r="AF7158">
            <v>0</v>
          </cell>
          <cell r="CD7158">
            <v>0</v>
          </cell>
        </row>
        <row r="7159">
          <cell r="B7159">
            <v>298</v>
          </cell>
          <cell r="P7159">
            <v>16.747574795564518</v>
          </cell>
          <cell r="AA7159">
            <v>0</v>
          </cell>
          <cell r="AD7159">
            <v>479.45343351119089</v>
          </cell>
          <cell r="AF7159">
            <v>0</v>
          </cell>
          <cell r="CD7159">
            <v>0</v>
          </cell>
        </row>
        <row r="7160">
          <cell r="B7160">
            <v>298</v>
          </cell>
          <cell r="P7160">
            <v>16.747574795564518</v>
          </cell>
          <cell r="AA7160">
            <v>479.45343351119089</v>
          </cell>
          <cell r="AD7160">
            <v>0</v>
          </cell>
          <cell r="AF7160">
            <v>0</v>
          </cell>
          <cell r="CD7160">
            <v>0</v>
          </cell>
        </row>
        <row r="7161">
          <cell r="B7161">
            <v>298</v>
          </cell>
          <cell r="P7161">
            <v>16.747574795564518</v>
          </cell>
          <cell r="AA7161">
            <v>479.45343351119089</v>
          </cell>
          <cell r="AD7161">
            <v>0</v>
          </cell>
          <cell r="AF7161">
            <v>0</v>
          </cell>
          <cell r="CD7161">
            <v>0</v>
          </cell>
        </row>
        <row r="7162">
          <cell r="B7162">
            <v>298</v>
          </cell>
          <cell r="P7162">
            <v>16.747574795564518</v>
          </cell>
          <cell r="AA7162">
            <v>479.45343351119089</v>
          </cell>
          <cell r="AD7162">
            <v>0</v>
          </cell>
          <cell r="AF7162">
            <v>0</v>
          </cell>
          <cell r="CD7162">
            <v>0</v>
          </cell>
        </row>
        <row r="7163">
          <cell r="B7163">
            <v>298</v>
          </cell>
          <cell r="P7163">
            <v>16.747574795564518</v>
          </cell>
          <cell r="AA7163">
            <v>479.45343351119089</v>
          </cell>
          <cell r="AD7163">
            <v>0</v>
          </cell>
          <cell r="AF7163">
            <v>0</v>
          </cell>
          <cell r="CD7163">
            <v>0</v>
          </cell>
        </row>
        <row r="7164">
          <cell r="B7164">
            <v>298</v>
          </cell>
          <cell r="P7164">
            <v>16.747574795564518</v>
          </cell>
          <cell r="AA7164">
            <v>479.45343351119089</v>
          </cell>
          <cell r="AD7164">
            <v>0</v>
          </cell>
          <cell r="AF7164">
            <v>0</v>
          </cell>
          <cell r="CD7164">
            <v>0</v>
          </cell>
        </row>
        <row r="7165">
          <cell r="B7165">
            <v>298</v>
          </cell>
          <cell r="P7165">
            <v>16.747574795564518</v>
          </cell>
          <cell r="AA7165">
            <v>479.45343351119089</v>
          </cell>
          <cell r="AD7165">
            <v>0</v>
          </cell>
          <cell r="AF7165">
            <v>0</v>
          </cell>
          <cell r="CD7165">
            <v>0</v>
          </cell>
        </row>
        <row r="7166">
          <cell r="B7166">
            <v>298</v>
          </cell>
          <cell r="P7166">
            <v>16.747574795564518</v>
          </cell>
          <cell r="AA7166">
            <v>479.45343351119089</v>
          </cell>
          <cell r="AD7166">
            <v>0</v>
          </cell>
          <cell r="AF7166">
            <v>0</v>
          </cell>
          <cell r="CD7166">
            <v>0</v>
          </cell>
        </row>
        <row r="7167">
          <cell r="B7167">
            <v>298</v>
          </cell>
          <cell r="P7167">
            <v>16.747574795564518</v>
          </cell>
          <cell r="AA7167">
            <v>479.45343351119089</v>
          </cell>
          <cell r="AD7167">
            <v>0</v>
          </cell>
          <cell r="AF7167">
            <v>0</v>
          </cell>
          <cell r="CD7167">
            <v>0</v>
          </cell>
        </row>
        <row r="7168">
          <cell r="B7168">
            <v>298</v>
          </cell>
          <cell r="P7168">
            <v>16.747574795564518</v>
          </cell>
          <cell r="AA7168">
            <v>479.45343351119089</v>
          </cell>
          <cell r="AD7168">
            <v>0</v>
          </cell>
          <cell r="AF7168">
            <v>0</v>
          </cell>
          <cell r="CD7168">
            <v>0</v>
          </cell>
        </row>
        <row r="7169">
          <cell r="B7169">
            <v>298</v>
          </cell>
          <cell r="P7169">
            <v>16.747574795564518</v>
          </cell>
          <cell r="AA7169">
            <v>343.58349826171451</v>
          </cell>
          <cell r="AD7169">
            <v>135.86993524947638</v>
          </cell>
          <cell r="AF7169">
            <v>0</v>
          </cell>
          <cell r="CD7169">
            <v>0</v>
          </cell>
        </row>
        <row r="7170">
          <cell r="B7170">
            <v>298</v>
          </cell>
          <cell r="P7170">
            <v>16.747574795564518</v>
          </cell>
          <cell r="AA7170">
            <v>0</v>
          </cell>
          <cell r="AD7170">
            <v>479.45343351119089</v>
          </cell>
          <cell r="AF7170">
            <v>0</v>
          </cell>
          <cell r="CD7170">
            <v>0</v>
          </cell>
        </row>
        <row r="7171">
          <cell r="B7171">
            <v>298</v>
          </cell>
          <cell r="P7171">
            <v>16.747574795564518</v>
          </cell>
          <cell r="AA7171">
            <v>0</v>
          </cell>
          <cell r="AD7171">
            <v>479.45343351119089</v>
          </cell>
          <cell r="AF7171">
            <v>0</v>
          </cell>
          <cell r="CD7171">
            <v>0</v>
          </cell>
        </row>
        <row r="7172">
          <cell r="B7172">
            <v>298</v>
          </cell>
          <cell r="P7172">
            <v>16.747574795564518</v>
          </cell>
          <cell r="AA7172">
            <v>0</v>
          </cell>
          <cell r="AD7172">
            <v>479.45343351119089</v>
          </cell>
          <cell r="AF7172">
            <v>0</v>
          </cell>
          <cell r="CD7172">
            <v>0</v>
          </cell>
        </row>
        <row r="7173">
          <cell r="B7173">
            <v>298</v>
          </cell>
          <cell r="P7173">
            <v>16.747574795564518</v>
          </cell>
          <cell r="AA7173">
            <v>0</v>
          </cell>
          <cell r="AD7173">
            <v>479.45343351119089</v>
          </cell>
          <cell r="AF7173">
            <v>0</v>
          </cell>
          <cell r="CD7173">
            <v>0</v>
          </cell>
        </row>
        <row r="7174">
          <cell r="B7174">
            <v>298</v>
          </cell>
          <cell r="P7174">
            <v>16.747574795564518</v>
          </cell>
          <cell r="AA7174">
            <v>0</v>
          </cell>
          <cell r="AD7174">
            <v>479.45343351119089</v>
          </cell>
          <cell r="AF7174">
            <v>0</v>
          </cell>
          <cell r="CD7174">
            <v>0</v>
          </cell>
        </row>
        <row r="7175">
          <cell r="B7175">
            <v>298</v>
          </cell>
          <cell r="P7175">
            <v>16.747574795564518</v>
          </cell>
          <cell r="AA7175">
            <v>0</v>
          </cell>
          <cell r="AD7175">
            <v>479.45343351119089</v>
          </cell>
          <cell r="AF7175">
            <v>0</v>
          </cell>
          <cell r="CD7175">
            <v>0</v>
          </cell>
        </row>
        <row r="7176">
          <cell r="B7176">
            <v>298</v>
          </cell>
          <cell r="P7176">
            <v>16.747574795564518</v>
          </cell>
          <cell r="AA7176">
            <v>0</v>
          </cell>
          <cell r="AD7176">
            <v>479.45343351119089</v>
          </cell>
          <cell r="AF7176">
            <v>0</v>
          </cell>
          <cell r="CD7176">
            <v>0</v>
          </cell>
        </row>
        <row r="7177">
          <cell r="B7177">
            <v>299</v>
          </cell>
          <cell r="P7177">
            <v>16.747574795564518</v>
          </cell>
          <cell r="AA7177">
            <v>0</v>
          </cell>
          <cell r="AD7177">
            <v>479.45343351119089</v>
          </cell>
          <cell r="AF7177">
            <v>0</v>
          </cell>
          <cell r="CD7177">
            <v>0</v>
          </cell>
        </row>
        <row r="7178">
          <cell r="B7178">
            <v>299</v>
          </cell>
          <cell r="P7178">
            <v>16.747574795564518</v>
          </cell>
          <cell r="AA7178">
            <v>0</v>
          </cell>
          <cell r="AD7178">
            <v>479.45343351119089</v>
          </cell>
          <cell r="AF7178">
            <v>0</v>
          </cell>
          <cell r="CD7178">
            <v>0</v>
          </cell>
        </row>
        <row r="7179">
          <cell r="B7179">
            <v>299</v>
          </cell>
          <cell r="P7179">
            <v>16.747574795564518</v>
          </cell>
          <cell r="AA7179">
            <v>0</v>
          </cell>
          <cell r="AD7179">
            <v>479.45343351119089</v>
          </cell>
          <cell r="AF7179">
            <v>0</v>
          </cell>
          <cell r="CD7179">
            <v>0</v>
          </cell>
        </row>
        <row r="7180">
          <cell r="B7180">
            <v>299</v>
          </cell>
          <cell r="P7180">
            <v>16.747574795564518</v>
          </cell>
          <cell r="AA7180">
            <v>0</v>
          </cell>
          <cell r="AD7180">
            <v>479.45343351119089</v>
          </cell>
          <cell r="AF7180">
            <v>0</v>
          </cell>
          <cell r="CD7180">
            <v>0</v>
          </cell>
        </row>
        <row r="7181">
          <cell r="B7181">
            <v>299</v>
          </cell>
          <cell r="P7181">
            <v>16.747574795564518</v>
          </cell>
          <cell r="AA7181">
            <v>0</v>
          </cell>
          <cell r="AD7181">
            <v>479.45343351119089</v>
          </cell>
          <cell r="AF7181">
            <v>0</v>
          </cell>
          <cell r="CD7181">
            <v>0</v>
          </cell>
        </row>
        <row r="7182">
          <cell r="B7182">
            <v>299</v>
          </cell>
          <cell r="P7182">
            <v>16.747574795564518</v>
          </cell>
          <cell r="AA7182">
            <v>0</v>
          </cell>
          <cell r="AD7182">
            <v>479.45343351119089</v>
          </cell>
          <cell r="AF7182">
            <v>0</v>
          </cell>
          <cell r="CD7182">
            <v>0</v>
          </cell>
        </row>
        <row r="7183">
          <cell r="B7183">
            <v>299</v>
          </cell>
          <cell r="P7183">
            <v>16.747574795564518</v>
          </cell>
          <cell r="AA7183">
            <v>0</v>
          </cell>
          <cell r="AD7183">
            <v>479.45343351119089</v>
          </cell>
          <cell r="AF7183">
            <v>0</v>
          </cell>
          <cell r="CD7183">
            <v>0</v>
          </cell>
        </row>
        <row r="7184">
          <cell r="B7184">
            <v>299</v>
          </cell>
          <cell r="P7184">
            <v>16.747574795564518</v>
          </cell>
          <cell r="AA7184">
            <v>479.45343351119089</v>
          </cell>
          <cell r="AD7184">
            <v>0</v>
          </cell>
          <cell r="AF7184">
            <v>0</v>
          </cell>
          <cell r="CD7184">
            <v>0</v>
          </cell>
        </row>
        <row r="7185">
          <cell r="B7185">
            <v>299</v>
          </cell>
          <cell r="P7185">
            <v>16.747574795564518</v>
          </cell>
          <cell r="AA7185">
            <v>479.45343351119089</v>
          </cell>
          <cell r="AD7185">
            <v>0</v>
          </cell>
          <cell r="AF7185">
            <v>0</v>
          </cell>
          <cell r="CD7185">
            <v>0</v>
          </cell>
        </row>
        <row r="7186">
          <cell r="B7186">
            <v>299</v>
          </cell>
          <cell r="P7186">
            <v>16.747574795564518</v>
          </cell>
          <cell r="AA7186">
            <v>479.45343351119089</v>
          </cell>
          <cell r="AD7186">
            <v>0</v>
          </cell>
          <cell r="AF7186">
            <v>0</v>
          </cell>
          <cell r="CD7186">
            <v>0</v>
          </cell>
        </row>
        <row r="7187">
          <cell r="B7187">
            <v>299</v>
          </cell>
          <cell r="P7187">
            <v>16.747574795564518</v>
          </cell>
          <cell r="AA7187">
            <v>479.45343351119089</v>
          </cell>
          <cell r="AD7187">
            <v>0</v>
          </cell>
          <cell r="AF7187">
            <v>0</v>
          </cell>
          <cell r="CD7187">
            <v>0</v>
          </cell>
        </row>
        <row r="7188">
          <cell r="B7188">
            <v>299</v>
          </cell>
          <cell r="P7188">
            <v>16.747574795564518</v>
          </cell>
          <cell r="AA7188">
            <v>479.45343351119089</v>
          </cell>
          <cell r="AD7188">
            <v>0</v>
          </cell>
          <cell r="AF7188">
            <v>0</v>
          </cell>
          <cell r="CD7188">
            <v>0</v>
          </cell>
        </row>
        <row r="7189">
          <cell r="B7189">
            <v>299</v>
          </cell>
          <cell r="P7189">
            <v>16.747574795564518</v>
          </cell>
          <cell r="AA7189">
            <v>479.45343351119089</v>
          </cell>
          <cell r="AD7189">
            <v>0</v>
          </cell>
          <cell r="AF7189">
            <v>0</v>
          </cell>
          <cell r="CD7189">
            <v>0</v>
          </cell>
        </row>
        <row r="7190">
          <cell r="B7190">
            <v>299</v>
          </cell>
          <cell r="P7190">
            <v>16.747574795564518</v>
          </cell>
          <cell r="AA7190">
            <v>479.45343351119089</v>
          </cell>
          <cell r="AD7190">
            <v>0</v>
          </cell>
          <cell r="AF7190">
            <v>0</v>
          </cell>
          <cell r="CD7190">
            <v>0</v>
          </cell>
        </row>
        <row r="7191">
          <cell r="B7191">
            <v>299</v>
          </cell>
          <cell r="P7191">
            <v>16.747574795564518</v>
          </cell>
          <cell r="AA7191">
            <v>479.45343351119089</v>
          </cell>
          <cell r="AD7191">
            <v>0</v>
          </cell>
          <cell r="AF7191">
            <v>0</v>
          </cell>
          <cell r="CD7191">
            <v>0</v>
          </cell>
        </row>
        <row r="7192">
          <cell r="B7192">
            <v>299</v>
          </cell>
          <cell r="P7192">
            <v>16.747574795564518</v>
          </cell>
          <cell r="AA7192">
            <v>479.45343351119089</v>
          </cell>
          <cell r="AD7192">
            <v>0</v>
          </cell>
          <cell r="AF7192">
            <v>0</v>
          </cell>
          <cell r="CD7192">
            <v>0</v>
          </cell>
        </row>
        <row r="7193">
          <cell r="B7193">
            <v>299</v>
          </cell>
          <cell r="P7193">
            <v>16.747574795564518</v>
          </cell>
          <cell r="AA7193">
            <v>365.28242260801204</v>
          </cell>
          <cell r="AD7193">
            <v>114.17101090317885</v>
          </cell>
          <cell r="AF7193">
            <v>0</v>
          </cell>
          <cell r="CD7193">
            <v>0</v>
          </cell>
        </row>
        <row r="7194">
          <cell r="B7194">
            <v>299</v>
          </cell>
          <cell r="P7194">
            <v>16.747574795564518</v>
          </cell>
          <cell r="AA7194">
            <v>0</v>
          </cell>
          <cell r="AD7194">
            <v>479.45343351119089</v>
          </cell>
          <cell r="AF7194">
            <v>0</v>
          </cell>
          <cell r="CD7194">
            <v>0</v>
          </cell>
        </row>
        <row r="7195">
          <cell r="B7195">
            <v>299</v>
          </cell>
          <cell r="P7195">
            <v>16.747574795564518</v>
          </cell>
          <cell r="AA7195">
            <v>0</v>
          </cell>
          <cell r="AD7195">
            <v>479.45343351119089</v>
          </cell>
          <cell r="AF7195">
            <v>0</v>
          </cell>
          <cell r="CD7195">
            <v>0</v>
          </cell>
        </row>
        <row r="7196">
          <cell r="B7196">
            <v>299</v>
          </cell>
          <cell r="P7196">
            <v>16.747574795564518</v>
          </cell>
          <cell r="AA7196">
            <v>0</v>
          </cell>
          <cell r="AD7196">
            <v>479.45343351119089</v>
          </cell>
          <cell r="AF7196">
            <v>0</v>
          </cell>
          <cell r="CD7196">
            <v>0</v>
          </cell>
        </row>
        <row r="7197">
          <cell r="B7197">
            <v>299</v>
          </cell>
          <cell r="P7197">
            <v>16.747574795564518</v>
          </cell>
          <cell r="AA7197">
            <v>0</v>
          </cell>
          <cell r="AD7197">
            <v>479.45343351119089</v>
          </cell>
          <cell r="AF7197">
            <v>0</v>
          </cell>
          <cell r="CD7197">
            <v>0</v>
          </cell>
        </row>
        <row r="7198">
          <cell r="B7198">
            <v>299</v>
          </cell>
          <cell r="P7198">
            <v>16.747574795564518</v>
          </cell>
          <cell r="AA7198">
            <v>0</v>
          </cell>
          <cell r="AD7198">
            <v>479.45343351119089</v>
          </cell>
          <cell r="AF7198">
            <v>0</v>
          </cell>
          <cell r="CD7198">
            <v>0</v>
          </cell>
        </row>
        <row r="7199">
          <cell r="B7199">
            <v>299</v>
          </cell>
          <cell r="P7199">
            <v>16.747574795564518</v>
          </cell>
          <cell r="AA7199">
            <v>0</v>
          </cell>
          <cell r="AD7199">
            <v>479.45343351119089</v>
          </cell>
          <cell r="AF7199">
            <v>0</v>
          </cell>
          <cell r="CD7199">
            <v>0</v>
          </cell>
        </row>
        <row r="7200">
          <cell r="B7200">
            <v>299</v>
          </cell>
          <cell r="P7200">
            <v>16.747574795564518</v>
          </cell>
          <cell r="AA7200">
            <v>0</v>
          </cell>
          <cell r="AD7200">
            <v>479.45343351119089</v>
          </cell>
          <cell r="AF7200">
            <v>0</v>
          </cell>
          <cell r="CD7200">
            <v>0</v>
          </cell>
        </row>
        <row r="7201">
          <cell r="B7201">
            <v>300</v>
          </cell>
          <cell r="P7201">
            <v>16.747574795564518</v>
          </cell>
          <cell r="AA7201">
            <v>0</v>
          </cell>
          <cell r="AD7201">
            <v>479.45343351119089</v>
          </cell>
          <cell r="AF7201">
            <v>0</v>
          </cell>
          <cell r="CD7201">
            <v>0</v>
          </cell>
        </row>
        <row r="7202">
          <cell r="B7202">
            <v>300</v>
          </cell>
          <cell r="P7202">
            <v>16.747574795564518</v>
          </cell>
          <cell r="AA7202">
            <v>0</v>
          </cell>
          <cell r="AD7202">
            <v>479.45343351119089</v>
          </cell>
          <cell r="AF7202">
            <v>0</v>
          </cell>
          <cell r="CD7202">
            <v>0</v>
          </cell>
        </row>
        <row r="7203">
          <cell r="B7203">
            <v>300</v>
          </cell>
          <cell r="P7203">
            <v>16.747574795564518</v>
          </cell>
          <cell r="AA7203">
            <v>0</v>
          </cell>
          <cell r="AD7203">
            <v>479.45343351119089</v>
          </cell>
          <cell r="AF7203">
            <v>0</v>
          </cell>
          <cell r="CD7203">
            <v>0</v>
          </cell>
        </row>
        <row r="7204">
          <cell r="B7204">
            <v>300</v>
          </cell>
          <cell r="P7204">
            <v>16.747574795564518</v>
          </cell>
          <cell r="AA7204">
            <v>0</v>
          </cell>
          <cell r="AD7204">
            <v>479.45343351119089</v>
          </cell>
          <cell r="AF7204">
            <v>0</v>
          </cell>
          <cell r="CD7204">
            <v>0</v>
          </cell>
        </row>
        <row r="7205">
          <cell r="B7205">
            <v>300</v>
          </cell>
          <cell r="P7205">
            <v>16.747574795564518</v>
          </cell>
          <cell r="AA7205">
            <v>0</v>
          </cell>
          <cell r="AD7205">
            <v>479.45343351119089</v>
          </cell>
          <cell r="AF7205">
            <v>0</v>
          </cell>
          <cell r="CD7205">
            <v>0</v>
          </cell>
        </row>
        <row r="7206">
          <cell r="B7206">
            <v>300</v>
          </cell>
          <cell r="P7206">
            <v>16.747574795564518</v>
          </cell>
          <cell r="AA7206">
            <v>0</v>
          </cell>
          <cell r="AD7206">
            <v>479.45343351119089</v>
          </cell>
          <cell r="AF7206">
            <v>0</v>
          </cell>
          <cell r="CD7206">
            <v>0</v>
          </cell>
        </row>
        <row r="7207">
          <cell r="B7207">
            <v>300</v>
          </cell>
          <cell r="P7207">
            <v>16.747574795564518</v>
          </cell>
          <cell r="AA7207">
            <v>0</v>
          </cell>
          <cell r="AD7207">
            <v>479.45343351119089</v>
          </cell>
          <cell r="AF7207">
            <v>0</v>
          </cell>
          <cell r="CD7207">
            <v>0</v>
          </cell>
        </row>
        <row r="7208">
          <cell r="B7208">
            <v>300</v>
          </cell>
          <cell r="P7208">
            <v>16.747574795564518</v>
          </cell>
          <cell r="AA7208">
            <v>479.45343351119089</v>
          </cell>
          <cell r="AD7208">
            <v>0</v>
          </cell>
          <cell r="AF7208">
            <v>0</v>
          </cell>
          <cell r="CD7208">
            <v>0</v>
          </cell>
        </row>
        <row r="7209">
          <cell r="B7209">
            <v>300</v>
          </cell>
          <cell r="P7209">
            <v>16.747574795564518</v>
          </cell>
          <cell r="AA7209">
            <v>479.45343351119089</v>
          </cell>
          <cell r="AD7209">
            <v>0</v>
          </cell>
          <cell r="AF7209">
            <v>0</v>
          </cell>
          <cell r="CD7209">
            <v>0</v>
          </cell>
        </row>
        <row r="7210">
          <cell r="B7210">
            <v>300</v>
          </cell>
          <cell r="P7210">
            <v>16.747574795564518</v>
          </cell>
          <cell r="AA7210">
            <v>479.45343351119089</v>
          </cell>
          <cell r="AD7210">
            <v>0</v>
          </cell>
          <cell r="AF7210">
            <v>0</v>
          </cell>
          <cell r="CD7210">
            <v>0</v>
          </cell>
        </row>
        <row r="7211">
          <cell r="B7211">
            <v>300</v>
          </cell>
          <cell r="P7211">
            <v>16.747574795564518</v>
          </cell>
          <cell r="AA7211">
            <v>479.45343351119089</v>
          </cell>
          <cell r="AD7211">
            <v>0</v>
          </cell>
          <cell r="AF7211">
            <v>0</v>
          </cell>
          <cell r="CD7211">
            <v>0</v>
          </cell>
        </row>
        <row r="7212">
          <cell r="B7212">
            <v>300</v>
          </cell>
          <cell r="P7212">
            <v>16.747574795564518</v>
          </cell>
          <cell r="AA7212">
            <v>479.45343351119089</v>
          </cell>
          <cell r="AD7212">
            <v>0</v>
          </cell>
          <cell r="AF7212">
            <v>0</v>
          </cell>
          <cell r="CD7212">
            <v>0</v>
          </cell>
        </row>
        <row r="7213">
          <cell r="B7213">
            <v>300</v>
          </cell>
          <cell r="P7213">
            <v>16.747574795564518</v>
          </cell>
          <cell r="AA7213">
            <v>479.45343351119089</v>
          </cell>
          <cell r="AD7213">
            <v>0</v>
          </cell>
          <cell r="AF7213">
            <v>0</v>
          </cell>
          <cell r="CD7213">
            <v>0</v>
          </cell>
        </row>
        <row r="7214">
          <cell r="B7214">
            <v>300</v>
          </cell>
          <cell r="P7214">
            <v>16.747574795564518</v>
          </cell>
          <cell r="AA7214">
            <v>479.45343351119089</v>
          </cell>
          <cell r="AD7214">
            <v>0</v>
          </cell>
          <cell r="AF7214">
            <v>0</v>
          </cell>
          <cell r="CD7214">
            <v>0</v>
          </cell>
        </row>
        <row r="7215">
          <cell r="B7215">
            <v>300</v>
          </cell>
          <cell r="P7215">
            <v>16.747574795564518</v>
          </cell>
          <cell r="AA7215">
            <v>479.45343351119089</v>
          </cell>
          <cell r="AD7215">
            <v>0</v>
          </cell>
          <cell r="AF7215">
            <v>0</v>
          </cell>
          <cell r="CD7215">
            <v>0</v>
          </cell>
        </row>
        <row r="7216">
          <cell r="B7216">
            <v>300</v>
          </cell>
          <cell r="P7216">
            <v>16.747574795564518</v>
          </cell>
          <cell r="AA7216">
            <v>479.45343351119089</v>
          </cell>
          <cell r="AD7216">
            <v>0</v>
          </cell>
          <cell r="AF7216">
            <v>0</v>
          </cell>
          <cell r="CD7216">
            <v>0</v>
          </cell>
        </row>
        <row r="7217">
          <cell r="B7217">
            <v>300</v>
          </cell>
          <cell r="P7217">
            <v>16.747574795564518</v>
          </cell>
          <cell r="AA7217">
            <v>349.16676094531346</v>
          </cell>
          <cell r="AD7217">
            <v>130.28667256587744</v>
          </cell>
          <cell r="AF7217">
            <v>0</v>
          </cell>
          <cell r="CD7217">
            <v>0</v>
          </cell>
        </row>
        <row r="7218">
          <cell r="B7218">
            <v>300</v>
          </cell>
          <cell r="P7218">
            <v>16.747574795564518</v>
          </cell>
          <cell r="AA7218">
            <v>0</v>
          </cell>
          <cell r="AD7218">
            <v>479.45343351119089</v>
          </cell>
          <cell r="AF7218">
            <v>0</v>
          </cell>
          <cell r="CD7218">
            <v>0</v>
          </cell>
        </row>
        <row r="7219">
          <cell r="B7219">
            <v>300</v>
          </cell>
          <cell r="P7219">
            <v>16.747574795564518</v>
          </cell>
          <cell r="AA7219">
            <v>0</v>
          </cell>
          <cell r="AD7219">
            <v>479.45343351119089</v>
          </cell>
          <cell r="AF7219">
            <v>0</v>
          </cell>
          <cell r="CD7219">
            <v>0</v>
          </cell>
        </row>
        <row r="7220">
          <cell r="B7220">
            <v>300</v>
          </cell>
          <cell r="P7220">
            <v>16.747574795564518</v>
          </cell>
          <cell r="AA7220">
            <v>0</v>
          </cell>
          <cell r="AD7220">
            <v>479.45343351119089</v>
          </cell>
          <cell r="AF7220">
            <v>0</v>
          </cell>
          <cell r="CD7220">
            <v>0</v>
          </cell>
        </row>
        <row r="7221">
          <cell r="B7221">
            <v>300</v>
          </cell>
          <cell r="P7221">
            <v>16.747574795564518</v>
          </cell>
          <cell r="AA7221">
            <v>0</v>
          </cell>
          <cell r="AD7221">
            <v>479.45343351119089</v>
          </cell>
          <cell r="AF7221">
            <v>0</v>
          </cell>
          <cell r="CD7221">
            <v>0</v>
          </cell>
        </row>
        <row r="7222">
          <cell r="B7222">
            <v>300</v>
          </cell>
          <cell r="P7222">
            <v>16.747574795564518</v>
          </cell>
          <cell r="AA7222">
            <v>0</v>
          </cell>
          <cell r="AD7222">
            <v>479.45343351119089</v>
          </cell>
          <cell r="AF7222">
            <v>0</v>
          </cell>
          <cell r="CD7222">
            <v>0</v>
          </cell>
        </row>
        <row r="7223">
          <cell r="B7223">
            <v>300</v>
          </cell>
          <cell r="P7223">
            <v>16.747574795564518</v>
          </cell>
          <cell r="AA7223">
            <v>0</v>
          </cell>
          <cell r="AD7223">
            <v>479.45343351119089</v>
          </cell>
          <cell r="AF7223">
            <v>0</v>
          </cell>
          <cell r="CD7223">
            <v>0</v>
          </cell>
        </row>
        <row r="7224">
          <cell r="B7224">
            <v>300</v>
          </cell>
          <cell r="P7224">
            <v>16.747574795564518</v>
          </cell>
          <cell r="AA7224">
            <v>0</v>
          </cell>
          <cell r="AD7224">
            <v>479.45343351119089</v>
          </cell>
          <cell r="AF7224">
            <v>0</v>
          </cell>
          <cell r="CD7224">
            <v>0</v>
          </cell>
        </row>
        <row r="7225">
          <cell r="B7225">
            <v>301</v>
          </cell>
          <cell r="P7225">
            <v>16.747574795564518</v>
          </cell>
          <cell r="AA7225">
            <v>0</v>
          </cell>
          <cell r="AD7225">
            <v>479.45343351119089</v>
          </cell>
          <cell r="AF7225">
            <v>0</v>
          </cell>
          <cell r="CD7225">
            <v>0</v>
          </cell>
        </row>
        <row r="7226">
          <cell r="B7226">
            <v>301</v>
          </cell>
          <cell r="P7226">
            <v>16.747574795564518</v>
          </cell>
          <cell r="AA7226">
            <v>0</v>
          </cell>
          <cell r="AD7226">
            <v>479.45343351119089</v>
          </cell>
          <cell r="AF7226">
            <v>0</v>
          </cell>
          <cell r="CD7226">
            <v>0</v>
          </cell>
        </row>
        <row r="7227">
          <cell r="B7227">
            <v>301</v>
          </cell>
          <cell r="P7227">
            <v>16.747574795564518</v>
          </cell>
          <cell r="AA7227">
            <v>0</v>
          </cell>
          <cell r="AD7227">
            <v>479.45343351119089</v>
          </cell>
          <cell r="AF7227">
            <v>0</v>
          </cell>
          <cell r="CD7227">
            <v>0</v>
          </cell>
        </row>
        <row r="7228">
          <cell r="B7228">
            <v>301</v>
          </cell>
          <cell r="P7228">
            <v>16.747574795564518</v>
          </cell>
          <cell r="AA7228">
            <v>0</v>
          </cell>
          <cell r="AD7228">
            <v>479.45343351119089</v>
          </cell>
          <cell r="AF7228">
            <v>0</v>
          </cell>
          <cell r="CD7228">
            <v>0</v>
          </cell>
        </row>
        <row r="7229">
          <cell r="B7229">
            <v>301</v>
          </cell>
          <cell r="P7229">
            <v>16.747574795564518</v>
          </cell>
          <cell r="AA7229">
            <v>0</v>
          </cell>
          <cell r="AD7229">
            <v>479.45343351119089</v>
          </cell>
          <cell r="AF7229">
            <v>0</v>
          </cell>
          <cell r="CD7229">
            <v>0</v>
          </cell>
        </row>
        <row r="7230">
          <cell r="B7230">
            <v>301</v>
          </cell>
          <cell r="P7230">
            <v>16.747574795564518</v>
          </cell>
          <cell r="AA7230">
            <v>0</v>
          </cell>
          <cell r="AD7230">
            <v>479.45343351119089</v>
          </cell>
          <cell r="AF7230">
            <v>0</v>
          </cell>
          <cell r="CD7230">
            <v>0</v>
          </cell>
        </row>
        <row r="7231">
          <cell r="B7231">
            <v>301</v>
          </cell>
          <cell r="P7231">
            <v>16.747574795564518</v>
          </cell>
          <cell r="AA7231">
            <v>0</v>
          </cell>
          <cell r="AD7231">
            <v>479.45343351119089</v>
          </cell>
          <cell r="AF7231">
            <v>0</v>
          </cell>
          <cell r="CD7231">
            <v>0</v>
          </cell>
        </row>
        <row r="7232">
          <cell r="B7232">
            <v>301</v>
          </cell>
          <cell r="P7232">
            <v>16.747574795564518</v>
          </cell>
          <cell r="AA7232">
            <v>479.45343351119089</v>
          </cell>
          <cell r="AD7232">
            <v>0</v>
          </cell>
          <cell r="AF7232">
            <v>0</v>
          </cell>
          <cell r="CD7232">
            <v>0</v>
          </cell>
        </row>
        <row r="7233">
          <cell r="B7233">
            <v>301</v>
          </cell>
          <cell r="P7233">
            <v>16.747574795564518</v>
          </cell>
          <cell r="AA7233">
            <v>479.45343351119089</v>
          </cell>
          <cell r="AD7233">
            <v>0</v>
          </cell>
          <cell r="AF7233">
            <v>0</v>
          </cell>
          <cell r="CD7233">
            <v>0</v>
          </cell>
        </row>
        <row r="7234">
          <cell r="B7234">
            <v>301</v>
          </cell>
          <cell r="P7234">
            <v>16.747574795564518</v>
          </cell>
          <cell r="AA7234">
            <v>479.45343351119089</v>
          </cell>
          <cell r="AD7234">
            <v>0</v>
          </cell>
          <cell r="AF7234">
            <v>0</v>
          </cell>
          <cell r="CD7234">
            <v>0</v>
          </cell>
        </row>
        <row r="7235">
          <cell r="B7235">
            <v>301</v>
          </cell>
          <cell r="P7235">
            <v>16.747574795564518</v>
          </cell>
          <cell r="AA7235">
            <v>479.45343351119089</v>
          </cell>
          <cell r="AD7235">
            <v>0</v>
          </cell>
          <cell r="AF7235">
            <v>0</v>
          </cell>
          <cell r="CD7235">
            <v>0</v>
          </cell>
        </row>
        <row r="7236">
          <cell r="B7236">
            <v>301</v>
          </cell>
          <cell r="P7236">
            <v>16.747574795564518</v>
          </cell>
          <cell r="AA7236">
            <v>479.45343351119089</v>
          </cell>
          <cell r="AD7236">
            <v>0</v>
          </cell>
          <cell r="AF7236">
            <v>0</v>
          </cell>
          <cell r="CD7236">
            <v>0</v>
          </cell>
        </row>
        <row r="7237">
          <cell r="B7237">
            <v>301</v>
          </cell>
          <cell r="P7237">
            <v>16.747574795564518</v>
          </cell>
          <cell r="AA7237">
            <v>479.45343351119089</v>
          </cell>
          <cell r="AD7237">
            <v>0</v>
          </cell>
          <cell r="AF7237">
            <v>0</v>
          </cell>
          <cell r="CD7237">
            <v>0</v>
          </cell>
        </row>
        <row r="7238">
          <cell r="B7238">
            <v>301</v>
          </cell>
          <cell r="P7238">
            <v>16.747574795564518</v>
          </cell>
          <cell r="AA7238">
            <v>479.45343351119089</v>
          </cell>
          <cell r="AD7238">
            <v>0</v>
          </cell>
          <cell r="AF7238">
            <v>0</v>
          </cell>
          <cell r="CD7238">
            <v>0</v>
          </cell>
        </row>
        <row r="7239">
          <cell r="B7239">
            <v>301</v>
          </cell>
          <cell r="P7239">
            <v>16.747574795564518</v>
          </cell>
          <cell r="AA7239">
            <v>409.17514027859323</v>
          </cell>
          <cell r="AD7239">
            <v>70.278293232597662</v>
          </cell>
          <cell r="AF7239">
            <v>0</v>
          </cell>
          <cell r="CD7239">
            <v>0</v>
          </cell>
        </row>
        <row r="7240">
          <cell r="B7240">
            <v>301</v>
          </cell>
          <cell r="P7240">
            <v>16.747574795564518</v>
          </cell>
          <cell r="AA7240">
            <v>0</v>
          </cell>
          <cell r="AD7240">
            <v>479.45343351119089</v>
          </cell>
          <cell r="AF7240">
            <v>0</v>
          </cell>
          <cell r="CD7240">
            <v>0</v>
          </cell>
        </row>
        <row r="7241">
          <cell r="B7241">
            <v>301</v>
          </cell>
          <cell r="P7241">
            <v>16.747574795564518</v>
          </cell>
          <cell r="AA7241">
            <v>0</v>
          </cell>
          <cell r="AD7241">
            <v>479.45343351119089</v>
          </cell>
          <cell r="AF7241">
            <v>0</v>
          </cell>
          <cell r="CD7241">
            <v>0</v>
          </cell>
        </row>
        <row r="7242">
          <cell r="B7242">
            <v>301</v>
          </cell>
          <cell r="P7242">
            <v>16.747574795564518</v>
          </cell>
          <cell r="AA7242">
            <v>0</v>
          </cell>
          <cell r="AD7242">
            <v>479.45343351119089</v>
          </cell>
          <cell r="AF7242">
            <v>0</v>
          </cell>
          <cell r="CD7242">
            <v>0</v>
          </cell>
        </row>
        <row r="7243">
          <cell r="B7243">
            <v>301</v>
          </cell>
          <cell r="P7243">
            <v>16.747574795564518</v>
          </cell>
          <cell r="AA7243">
            <v>0</v>
          </cell>
          <cell r="AD7243">
            <v>479.45343351119089</v>
          </cell>
          <cell r="AF7243">
            <v>0</v>
          </cell>
          <cell r="CD7243">
            <v>0</v>
          </cell>
        </row>
        <row r="7244">
          <cell r="B7244">
            <v>301</v>
          </cell>
          <cell r="P7244">
            <v>16.747574795564518</v>
          </cell>
          <cell r="AA7244">
            <v>0</v>
          </cell>
          <cell r="AD7244">
            <v>479.45343351119089</v>
          </cell>
          <cell r="AF7244">
            <v>0</v>
          </cell>
          <cell r="CD7244">
            <v>0</v>
          </cell>
        </row>
        <row r="7245">
          <cell r="B7245">
            <v>301</v>
          </cell>
          <cell r="P7245">
            <v>16.747574795564518</v>
          </cell>
          <cell r="AA7245">
            <v>0</v>
          </cell>
          <cell r="AD7245">
            <v>479.45343351119089</v>
          </cell>
          <cell r="AF7245">
            <v>0</v>
          </cell>
          <cell r="CD7245">
            <v>0</v>
          </cell>
        </row>
        <row r="7246">
          <cell r="B7246">
            <v>301</v>
          </cell>
          <cell r="P7246">
            <v>16.747574795564518</v>
          </cell>
          <cell r="AA7246">
            <v>0</v>
          </cell>
          <cell r="AD7246">
            <v>479.45343351119089</v>
          </cell>
          <cell r="AF7246">
            <v>0</v>
          </cell>
          <cell r="CD7246">
            <v>0</v>
          </cell>
        </row>
        <row r="7247">
          <cell r="B7247">
            <v>301</v>
          </cell>
          <cell r="P7247">
            <v>16.747574795564518</v>
          </cell>
          <cell r="AA7247">
            <v>0</v>
          </cell>
          <cell r="AD7247">
            <v>479.45343351119089</v>
          </cell>
          <cell r="AF7247">
            <v>0</v>
          </cell>
          <cell r="CD7247">
            <v>0</v>
          </cell>
        </row>
        <row r="7248">
          <cell r="B7248">
            <v>301</v>
          </cell>
          <cell r="P7248">
            <v>16.747574795564518</v>
          </cell>
          <cell r="AA7248">
            <v>0</v>
          </cell>
          <cell r="AD7248">
            <v>479.45343351119089</v>
          </cell>
          <cell r="AF7248">
            <v>0</v>
          </cell>
          <cell r="CD7248">
            <v>0</v>
          </cell>
        </row>
        <row r="7249">
          <cell r="B7249">
            <v>302</v>
          </cell>
          <cell r="P7249">
            <v>16.747574795564518</v>
          </cell>
          <cell r="AA7249">
            <v>0</v>
          </cell>
          <cell r="AD7249">
            <v>479.45343351119089</v>
          </cell>
          <cell r="AF7249">
            <v>0</v>
          </cell>
          <cell r="CD7249">
            <v>0</v>
          </cell>
        </row>
        <row r="7250">
          <cell r="B7250">
            <v>302</v>
          </cell>
          <cell r="P7250">
            <v>16.747574795564518</v>
          </cell>
          <cell r="AA7250">
            <v>0</v>
          </cell>
          <cell r="AD7250">
            <v>479.45343351119089</v>
          </cell>
          <cell r="AF7250">
            <v>0</v>
          </cell>
          <cell r="CD7250">
            <v>0</v>
          </cell>
        </row>
        <row r="7251">
          <cell r="B7251">
            <v>302</v>
          </cell>
          <cell r="P7251">
            <v>16.747574795564518</v>
          </cell>
          <cell r="AA7251">
            <v>0</v>
          </cell>
          <cell r="AD7251">
            <v>479.45343351119089</v>
          </cell>
          <cell r="AF7251">
            <v>0</v>
          </cell>
          <cell r="CD7251">
            <v>0</v>
          </cell>
        </row>
        <row r="7252">
          <cell r="B7252">
            <v>302</v>
          </cell>
          <cell r="P7252">
            <v>16.747574795564518</v>
          </cell>
          <cell r="AA7252">
            <v>0</v>
          </cell>
          <cell r="AD7252">
            <v>479.45343351119089</v>
          </cell>
          <cell r="AF7252">
            <v>0</v>
          </cell>
          <cell r="CD7252">
            <v>0</v>
          </cell>
        </row>
        <row r="7253">
          <cell r="B7253">
            <v>302</v>
          </cell>
          <cell r="P7253">
            <v>16.747574795564518</v>
          </cell>
          <cell r="AA7253">
            <v>0</v>
          </cell>
          <cell r="AD7253">
            <v>479.45343351119089</v>
          </cell>
          <cell r="AF7253">
            <v>0</v>
          </cell>
          <cell r="CD7253">
            <v>0</v>
          </cell>
        </row>
        <row r="7254">
          <cell r="B7254">
            <v>302</v>
          </cell>
          <cell r="P7254">
            <v>16.747574795564518</v>
          </cell>
          <cell r="AA7254">
            <v>0</v>
          </cell>
          <cell r="AD7254">
            <v>479.45343351119089</v>
          </cell>
          <cell r="AF7254">
            <v>0</v>
          </cell>
          <cell r="CD7254">
            <v>0</v>
          </cell>
        </row>
        <row r="7255">
          <cell r="B7255">
            <v>302</v>
          </cell>
          <cell r="P7255">
            <v>16.747574795564518</v>
          </cell>
          <cell r="AA7255">
            <v>0</v>
          </cell>
          <cell r="AD7255">
            <v>479.45343351119089</v>
          </cell>
          <cell r="AF7255">
            <v>0</v>
          </cell>
          <cell r="CD7255">
            <v>0</v>
          </cell>
        </row>
        <row r="7256">
          <cell r="B7256">
            <v>302</v>
          </cell>
          <cell r="P7256">
            <v>16.747574795564518</v>
          </cell>
          <cell r="AA7256">
            <v>473.26886779796172</v>
          </cell>
          <cell r="AD7256">
            <v>6.1845657132291763</v>
          </cell>
          <cell r="AF7256">
            <v>0</v>
          </cell>
          <cell r="CD7256">
            <v>0</v>
          </cell>
        </row>
        <row r="7257">
          <cell r="B7257">
            <v>302</v>
          </cell>
          <cell r="P7257">
            <v>16.747574795564518</v>
          </cell>
          <cell r="AA7257">
            <v>479.45343351119089</v>
          </cell>
          <cell r="AD7257">
            <v>0</v>
          </cell>
          <cell r="AF7257">
            <v>0</v>
          </cell>
          <cell r="CD7257">
            <v>0</v>
          </cell>
        </row>
        <row r="7258">
          <cell r="B7258">
            <v>302</v>
          </cell>
          <cell r="P7258">
            <v>16.747574795564518</v>
          </cell>
          <cell r="AA7258">
            <v>479.45343351119089</v>
          </cell>
          <cell r="AD7258">
            <v>0</v>
          </cell>
          <cell r="AF7258">
            <v>0</v>
          </cell>
          <cell r="CD7258">
            <v>0</v>
          </cell>
        </row>
        <row r="7259">
          <cell r="B7259">
            <v>302</v>
          </cell>
          <cell r="P7259">
            <v>16.747574795564518</v>
          </cell>
          <cell r="AA7259">
            <v>479.45343351119089</v>
          </cell>
          <cell r="AD7259">
            <v>0</v>
          </cell>
          <cell r="AF7259">
            <v>0</v>
          </cell>
          <cell r="CD7259">
            <v>0</v>
          </cell>
        </row>
        <row r="7260">
          <cell r="B7260">
            <v>302</v>
          </cell>
          <cell r="P7260">
            <v>16.747574795564518</v>
          </cell>
          <cell r="AA7260">
            <v>479.45343351119089</v>
          </cell>
          <cell r="AD7260">
            <v>0</v>
          </cell>
          <cell r="AF7260">
            <v>0</v>
          </cell>
          <cell r="CD7260">
            <v>0</v>
          </cell>
        </row>
        <row r="7261">
          <cell r="B7261">
            <v>302</v>
          </cell>
          <cell r="P7261">
            <v>16.747574795564518</v>
          </cell>
          <cell r="AA7261">
            <v>479.45343351119089</v>
          </cell>
          <cell r="AD7261">
            <v>0</v>
          </cell>
          <cell r="AF7261">
            <v>0</v>
          </cell>
          <cell r="CD7261">
            <v>0</v>
          </cell>
        </row>
        <row r="7262">
          <cell r="B7262">
            <v>302</v>
          </cell>
          <cell r="P7262">
            <v>16.747574795564518</v>
          </cell>
          <cell r="AA7262">
            <v>479.45343351119089</v>
          </cell>
          <cell r="AD7262">
            <v>0</v>
          </cell>
          <cell r="AF7262">
            <v>0</v>
          </cell>
          <cell r="CD7262">
            <v>0</v>
          </cell>
        </row>
        <row r="7263">
          <cell r="B7263">
            <v>302</v>
          </cell>
          <cell r="P7263">
            <v>16.747574795564518</v>
          </cell>
          <cell r="AA7263">
            <v>479.45343351119089</v>
          </cell>
          <cell r="AD7263">
            <v>0</v>
          </cell>
          <cell r="AF7263">
            <v>0</v>
          </cell>
          <cell r="CD7263">
            <v>0</v>
          </cell>
        </row>
        <row r="7264">
          <cell r="B7264">
            <v>302</v>
          </cell>
          <cell r="P7264">
            <v>16.747574795564518</v>
          </cell>
          <cell r="AA7264">
            <v>479.45343351119089</v>
          </cell>
          <cell r="AD7264">
            <v>0</v>
          </cell>
          <cell r="AF7264">
            <v>0</v>
          </cell>
          <cell r="CD7264">
            <v>0</v>
          </cell>
        </row>
        <row r="7265">
          <cell r="B7265">
            <v>302</v>
          </cell>
          <cell r="P7265">
            <v>16.747574795564518</v>
          </cell>
          <cell r="AA7265">
            <v>0</v>
          </cell>
          <cell r="AD7265">
            <v>479.45343351119089</v>
          </cell>
          <cell r="AF7265">
            <v>0</v>
          </cell>
          <cell r="CD7265">
            <v>0</v>
          </cell>
        </row>
        <row r="7266">
          <cell r="B7266">
            <v>302</v>
          </cell>
          <cell r="P7266">
            <v>16.747574795564518</v>
          </cell>
          <cell r="AA7266">
            <v>0</v>
          </cell>
          <cell r="AD7266">
            <v>479.45343351119089</v>
          </cell>
          <cell r="AF7266">
            <v>0</v>
          </cell>
          <cell r="CD7266">
            <v>0</v>
          </cell>
        </row>
        <row r="7267">
          <cell r="B7267">
            <v>302</v>
          </cell>
          <cell r="P7267">
            <v>16.747574795564518</v>
          </cell>
          <cell r="AA7267">
            <v>0</v>
          </cell>
          <cell r="AD7267">
            <v>479.45343351119089</v>
          </cell>
          <cell r="AF7267">
            <v>0</v>
          </cell>
          <cell r="CD7267">
            <v>0</v>
          </cell>
        </row>
        <row r="7268">
          <cell r="B7268">
            <v>302</v>
          </cell>
          <cell r="P7268">
            <v>16.747574795564518</v>
          </cell>
          <cell r="AA7268">
            <v>0</v>
          </cell>
          <cell r="AD7268">
            <v>479.45343351119089</v>
          </cell>
          <cell r="AF7268">
            <v>0</v>
          </cell>
          <cell r="CD7268">
            <v>0</v>
          </cell>
        </row>
        <row r="7269">
          <cell r="B7269">
            <v>302</v>
          </cell>
          <cell r="P7269">
            <v>16.747574795564518</v>
          </cell>
          <cell r="AA7269">
            <v>0</v>
          </cell>
          <cell r="AD7269">
            <v>479.45343351119089</v>
          </cell>
          <cell r="AF7269">
            <v>0</v>
          </cell>
          <cell r="CD7269">
            <v>0</v>
          </cell>
        </row>
        <row r="7270">
          <cell r="B7270">
            <v>302</v>
          </cell>
          <cell r="P7270">
            <v>16.747574795564518</v>
          </cell>
          <cell r="AA7270">
            <v>0</v>
          </cell>
          <cell r="AD7270">
            <v>479.45343351119089</v>
          </cell>
          <cell r="AF7270">
            <v>0</v>
          </cell>
          <cell r="CD7270">
            <v>0</v>
          </cell>
        </row>
        <row r="7271">
          <cell r="B7271">
            <v>302</v>
          </cell>
          <cell r="P7271">
            <v>16.747574795564518</v>
          </cell>
          <cell r="AA7271">
            <v>0</v>
          </cell>
          <cell r="AD7271">
            <v>479.45343351119089</v>
          </cell>
          <cell r="AF7271">
            <v>0</v>
          </cell>
          <cell r="CD7271">
            <v>0</v>
          </cell>
        </row>
        <row r="7272">
          <cell r="B7272">
            <v>302</v>
          </cell>
          <cell r="P7272">
            <v>16.747574795564518</v>
          </cell>
          <cell r="AA7272">
            <v>0</v>
          </cell>
          <cell r="AD7272">
            <v>479.45343351119089</v>
          </cell>
          <cell r="AF7272">
            <v>0</v>
          </cell>
          <cell r="CD7272">
            <v>0</v>
          </cell>
        </row>
        <row r="7273">
          <cell r="B7273">
            <v>303</v>
          </cell>
          <cell r="P7273">
            <v>16.747574795564518</v>
          </cell>
          <cell r="AA7273">
            <v>0</v>
          </cell>
          <cell r="AD7273">
            <v>479.45343351119089</v>
          </cell>
          <cell r="AF7273">
            <v>0</v>
          </cell>
          <cell r="CD7273">
            <v>0</v>
          </cell>
        </row>
        <row r="7274">
          <cell r="B7274">
            <v>303</v>
          </cell>
          <cell r="P7274">
            <v>16.747574795564518</v>
          </cell>
          <cell r="AA7274">
            <v>0</v>
          </cell>
          <cell r="AD7274">
            <v>479.45343351119089</v>
          </cell>
          <cell r="AF7274">
            <v>0</v>
          </cell>
          <cell r="CD7274">
            <v>0</v>
          </cell>
        </row>
        <row r="7275">
          <cell r="B7275">
            <v>303</v>
          </cell>
          <cell r="P7275">
            <v>16.747574795564518</v>
          </cell>
          <cell r="AA7275">
            <v>0</v>
          </cell>
          <cell r="AD7275">
            <v>479.45343351119089</v>
          </cell>
          <cell r="AF7275">
            <v>0</v>
          </cell>
          <cell r="CD7275">
            <v>0</v>
          </cell>
        </row>
        <row r="7276">
          <cell r="B7276">
            <v>303</v>
          </cell>
          <cell r="P7276">
            <v>16.747574795564518</v>
          </cell>
          <cell r="AA7276">
            <v>0</v>
          </cell>
          <cell r="AD7276">
            <v>479.45343351119089</v>
          </cell>
          <cell r="AF7276">
            <v>0</v>
          </cell>
          <cell r="CD7276">
            <v>0</v>
          </cell>
        </row>
        <row r="7277">
          <cell r="B7277">
            <v>303</v>
          </cell>
          <cell r="P7277">
            <v>16.747574795564518</v>
          </cell>
          <cell r="AA7277">
            <v>0</v>
          </cell>
          <cell r="AD7277">
            <v>479.45343351119089</v>
          </cell>
          <cell r="AF7277">
            <v>0</v>
          </cell>
          <cell r="CD7277">
            <v>0</v>
          </cell>
        </row>
        <row r="7278">
          <cell r="B7278">
            <v>303</v>
          </cell>
          <cell r="P7278">
            <v>16.747574795564518</v>
          </cell>
          <cell r="AA7278">
            <v>0</v>
          </cell>
          <cell r="AD7278">
            <v>479.45343351119089</v>
          </cell>
          <cell r="AF7278">
            <v>0</v>
          </cell>
          <cell r="CD7278">
            <v>0</v>
          </cell>
        </row>
        <row r="7279">
          <cell r="B7279">
            <v>303</v>
          </cell>
          <cell r="P7279">
            <v>16.747574795564518</v>
          </cell>
          <cell r="AA7279">
            <v>0</v>
          </cell>
          <cell r="AD7279">
            <v>479.45343351119089</v>
          </cell>
          <cell r="AF7279">
            <v>0</v>
          </cell>
          <cell r="CD7279">
            <v>0</v>
          </cell>
        </row>
        <row r="7280">
          <cell r="B7280">
            <v>303</v>
          </cell>
          <cell r="P7280">
            <v>16.747574795564518</v>
          </cell>
          <cell r="AA7280">
            <v>477.08109477238315</v>
          </cell>
          <cell r="AD7280">
            <v>2.3723387388077413</v>
          </cell>
          <cell r="AF7280">
            <v>0</v>
          </cell>
          <cell r="CD7280">
            <v>0</v>
          </cell>
        </row>
        <row r="7281">
          <cell r="B7281">
            <v>303</v>
          </cell>
          <cell r="P7281">
            <v>16.747574795564518</v>
          </cell>
          <cell r="AA7281">
            <v>479.45343351119089</v>
          </cell>
          <cell r="AD7281">
            <v>0</v>
          </cell>
          <cell r="AF7281">
            <v>0</v>
          </cell>
          <cell r="CD7281">
            <v>0</v>
          </cell>
        </row>
        <row r="7282">
          <cell r="B7282">
            <v>303</v>
          </cell>
          <cell r="P7282">
            <v>16.747574795564518</v>
          </cell>
          <cell r="AA7282">
            <v>479.45343351119089</v>
          </cell>
          <cell r="AD7282">
            <v>0</v>
          </cell>
          <cell r="AF7282">
            <v>0</v>
          </cell>
          <cell r="CD7282">
            <v>0</v>
          </cell>
        </row>
        <row r="7283">
          <cell r="B7283">
            <v>303</v>
          </cell>
          <cell r="P7283">
            <v>16.747574795564518</v>
          </cell>
          <cell r="AA7283">
            <v>479.45343351119089</v>
          </cell>
          <cell r="AD7283">
            <v>0</v>
          </cell>
          <cell r="AF7283">
            <v>0</v>
          </cell>
          <cell r="CD7283">
            <v>0</v>
          </cell>
        </row>
        <row r="7284">
          <cell r="B7284">
            <v>303</v>
          </cell>
          <cell r="P7284">
            <v>16.747574795564518</v>
          </cell>
          <cell r="AA7284">
            <v>479.45343351119089</v>
          </cell>
          <cell r="AD7284">
            <v>0</v>
          </cell>
          <cell r="AF7284">
            <v>0</v>
          </cell>
          <cell r="CD7284">
            <v>0</v>
          </cell>
        </row>
        <row r="7285">
          <cell r="B7285">
            <v>303</v>
          </cell>
          <cell r="P7285">
            <v>16.747574795564518</v>
          </cell>
          <cell r="AA7285">
            <v>479.45343351119089</v>
          </cell>
          <cell r="AD7285">
            <v>0</v>
          </cell>
          <cell r="AF7285">
            <v>0</v>
          </cell>
          <cell r="CD7285">
            <v>0</v>
          </cell>
        </row>
        <row r="7286">
          <cell r="B7286">
            <v>303</v>
          </cell>
          <cell r="P7286">
            <v>16.747574795564518</v>
          </cell>
          <cell r="AA7286">
            <v>479.45343351119089</v>
          </cell>
          <cell r="AD7286">
            <v>0</v>
          </cell>
          <cell r="AF7286">
            <v>0</v>
          </cell>
          <cell r="CD7286">
            <v>0</v>
          </cell>
        </row>
        <row r="7287">
          <cell r="B7287">
            <v>303</v>
          </cell>
          <cell r="P7287">
            <v>16.747574795564518</v>
          </cell>
          <cell r="AA7287">
            <v>479.45343351119089</v>
          </cell>
          <cell r="AD7287">
            <v>0</v>
          </cell>
          <cell r="AF7287">
            <v>0</v>
          </cell>
          <cell r="CD7287">
            <v>0</v>
          </cell>
        </row>
        <row r="7288">
          <cell r="B7288">
            <v>303</v>
          </cell>
          <cell r="P7288">
            <v>16.747574795564518</v>
          </cell>
          <cell r="AA7288">
            <v>479.45343351119089</v>
          </cell>
          <cell r="AD7288">
            <v>0</v>
          </cell>
          <cell r="AF7288">
            <v>0</v>
          </cell>
          <cell r="CD7288">
            <v>0</v>
          </cell>
        </row>
        <row r="7289">
          <cell r="B7289">
            <v>303</v>
          </cell>
          <cell r="P7289">
            <v>16.747574795564518</v>
          </cell>
          <cell r="AA7289">
            <v>310.86279770693278</v>
          </cell>
          <cell r="AD7289">
            <v>168.59063580425811</v>
          </cell>
          <cell r="AF7289">
            <v>0</v>
          </cell>
          <cell r="CD7289">
            <v>0</v>
          </cell>
        </row>
        <row r="7290">
          <cell r="B7290">
            <v>303</v>
          </cell>
          <cell r="P7290">
            <v>16.747574795564518</v>
          </cell>
          <cell r="AA7290">
            <v>0</v>
          </cell>
          <cell r="AD7290">
            <v>479.45343351119089</v>
          </cell>
          <cell r="AF7290">
            <v>0</v>
          </cell>
          <cell r="CD7290">
            <v>0</v>
          </cell>
        </row>
        <row r="7291">
          <cell r="B7291">
            <v>303</v>
          </cell>
          <cell r="P7291">
            <v>16.747574795564518</v>
          </cell>
          <cell r="AA7291">
            <v>0</v>
          </cell>
          <cell r="AD7291">
            <v>479.45343351119089</v>
          </cell>
          <cell r="AF7291">
            <v>0</v>
          </cell>
          <cell r="CD7291">
            <v>0</v>
          </cell>
        </row>
        <row r="7292">
          <cell r="B7292">
            <v>303</v>
          </cell>
          <cell r="P7292">
            <v>16.747574795564518</v>
          </cell>
          <cell r="AA7292">
            <v>0</v>
          </cell>
          <cell r="AD7292">
            <v>479.45343351119089</v>
          </cell>
          <cell r="AF7292">
            <v>0</v>
          </cell>
          <cell r="CD7292">
            <v>0</v>
          </cell>
        </row>
        <row r="7293">
          <cell r="B7293">
            <v>303</v>
          </cell>
          <cell r="P7293">
            <v>16.747574795564518</v>
          </cell>
          <cell r="AA7293">
            <v>0</v>
          </cell>
          <cell r="AD7293">
            <v>479.45343351119089</v>
          </cell>
          <cell r="AF7293">
            <v>0</v>
          </cell>
          <cell r="CD7293">
            <v>0</v>
          </cell>
        </row>
        <row r="7294">
          <cell r="B7294">
            <v>303</v>
          </cell>
          <cell r="P7294">
            <v>16.747574795564518</v>
          </cell>
          <cell r="AA7294">
            <v>0</v>
          </cell>
          <cell r="AD7294">
            <v>479.45343351119089</v>
          </cell>
          <cell r="AF7294">
            <v>0</v>
          </cell>
          <cell r="CD7294">
            <v>0</v>
          </cell>
        </row>
        <row r="7295">
          <cell r="B7295">
            <v>303</v>
          </cell>
          <cell r="P7295">
            <v>16.747574795564518</v>
          </cell>
          <cell r="AA7295">
            <v>0</v>
          </cell>
          <cell r="AD7295">
            <v>479.45343351119089</v>
          </cell>
          <cell r="AF7295">
            <v>0</v>
          </cell>
          <cell r="CD7295">
            <v>0</v>
          </cell>
        </row>
        <row r="7296">
          <cell r="B7296">
            <v>303</v>
          </cell>
          <cell r="P7296">
            <v>16.747574795564518</v>
          </cell>
          <cell r="AA7296">
            <v>0</v>
          </cell>
          <cell r="AD7296">
            <v>479.45343351119089</v>
          </cell>
          <cell r="AF7296">
            <v>0</v>
          </cell>
          <cell r="CD7296">
            <v>0</v>
          </cell>
        </row>
        <row r="7297">
          <cell r="B7297">
            <v>304</v>
          </cell>
          <cell r="P7297">
            <v>16.747574795564518</v>
          </cell>
          <cell r="AA7297">
            <v>0</v>
          </cell>
          <cell r="AD7297">
            <v>479.45343351119089</v>
          </cell>
          <cell r="AF7297">
            <v>0</v>
          </cell>
          <cell r="CD7297">
            <v>0</v>
          </cell>
        </row>
        <row r="7298">
          <cell r="B7298">
            <v>304</v>
          </cell>
          <cell r="P7298">
            <v>16.747574795564518</v>
          </cell>
          <cell r="AA7298">
            <v>0</v>
          </cell>
          <cell r="AD7298">
            <v>479.45343351119089</v>
          </cell>
          <cell r="AF7298">
            <v>0</v>
          </cell>
          <cell r="CD7298">
            <v>0</v>
          </cell>
        </row>
        <row r="7299">
          <cell r="B7299">
            <v>304</v>
          </cell>
          <cell r="P7299">
            <v>16.747574795564518</v>
          </cell>
          <cell r="AA7299">
            <v>0</v>
          </cell>
          <cell r="AD7299">
            <v>479.45343351119089</v>
          </cell>
          <cell r="AF7299">
            <v>0</v>
          </cell>
          <cell r="CD7299">
            <v>0</v>
          </cell>
        </row>
        <row r="7300">
          <cell r="B7300">
            <v>304</v>
          </cell>
          <cell r="P7300">
            <v>16.747574795564518</v>
          </cell>
          <cell r="AA7300">
            <v>0</v>
          </cell>
          <cell r="AD7300">
            <v>479.45343351119089</v>
          </cell>
          <cell r="AF7300">
            <v>0</v>
          </cell>
          <cell r="CD7300">
            <v>0</v>
          </cell>
        </row>
        <row r="7301">
          <cell r="B7301">
            <v>304</v>
          </cell>
          <cell r="P7301">
            <v>16.747574795564518</v>
          </cell>
          <cell r="AA7301">
            <v>0</v>
          </cell>
          <cell r="AD7301">
            <v>479.45343351119089</v>
          </cell>
          <cell r="AF7301">
            <v>0</v>
          </cell>
          <cell r="CD7301">
            <v>0</v>
          </cell>
        </row>
        <row r="7302">
          <cell r="B7302">
            <v>304</v>
          </cell>
          <cell r="P7302">
            <v>16.747574795564518</v>
          </cell>
          <cell r="AA7302">
            <v>0</v>
          </cell>
          <cell r="AD7302">
            <v>479.45343351119089</v>
          </cell>
          <cell r="AF7302">
            <v>0</v>
          </cell>
          <cell r="CD7302">
            <v>0</v>
          </cell>
        </row>
        <row r="7303">
          <cell r="B7303">
            <v>304</v>
          </cell>
          <cell r="P7303">
            <v>16.747574795564518</v>
          </cell>
          <cell r="AA7303">
            <v>0</v>
          </cell>
          <cell r="AD7303">
            <v>479.45343351119089</v>
          </cell>
          <cell r="AF7303">
            <v>0</v>
          </cell>
          <cell r="CD7303">
            <v>0</v>
          </cell>
        </row>
        <row r="7304">
          <cell r="B7304">
            <v>304</v>
          </cell>
          <cell r="P7304">
            <v>16.747574795564518</v>
          </cell>
          <cell r="AA7304">
            <v>473.77093681843149</v>
          </cell>
          <cell r="AD7304">
            <v>5.6824966927594005</v>
          </cell>
          <cell r="AF7304">
            <v>0</v>
          </cell>
          <cell r="CD7304">
            <v>0</v>
          </cell>
        </row>
        <row r="7305">
          <cell r="B7305">
            <v>304</v>
          </cell>
          <cell r="P7305">
            <v>16.747574795564518</v>
          </cell>
          <cell r="AA7305">
            <v>479.45343351119089</v>
          </cell>
          <cell r="AD7305">
            <v>0</v>
          </cell>
          <cell r="AF7305">
            <v>0</v>
          </cell>
          <cell r="CD7305">
            <v>0</v>
          </cell>
        </row>
        <row r="7306">
          <cell r="B7306">
            <v>304</v>
          </cell>
          <cell r="P7306">
            <v>16.747574795564518</v>
          </cell>
          <cell r="AA7306">
            <v>479.45343351119089</v>
          </cell>
          <cell r="AD7306">
            <v>0</v>
          </cell>
          <cell r="AF7306">
            <v>0</v>
          </cell>
          <cell r="CD7306">
            <v>0</v>
          </cell>
        </row>
        <row r="7307">
          <cell r="B7307">
            <v>304</v>
          </cell>
          <cell r="P7307">
            <v>16.747574795564518</v>
          </cell>
          <cell r="AA7307">
            <v>479.45343351119089</v>
          </cell>
          <cell r="AD7307">
            <v>0</v>
          </cell>
          <cell r="AF7307">
            <v>0</v>
          </cell>
          <cell r="CD7307">
            <v>0</v>
          </cell>
        </row>
        <row r="7308">
          <cell r="B7308">
            <v>304</v>
          </cell>
          <cell r="P7308">
            <v>16.747574795564518</v>
          </cell>
          <cell r="AA7308">
            <v>479.45343351119089</v>
          </cell>
          <cell r="AD7308">
            <v>0</v>
          </cell>
          <cell r="AF7308">
            <v>0</v>
          </cell>
          <cell r="CD7308">
            <v>0</v>
          </cell>
        </row>
        <row r="7309">
          <cell r="B7309">
            <v>304</v>
          </cell>
          <cell r="P7309">
            <v>16.747574795564518</v>
          </cell>
          <cell r="AA7309">
            <v>479.45343351119089</v>
          </cell>
          <cell r="AD7309">
            <v>0</v>
          </cell>
          <cell r="AF7309">
            <v>0</v>
          </cell>
          <cell r="CD7309">
            <v>0</v>
          </cell>
        </row>
        <row r="7310">
          <cell r="B7310">
            <v>304</v>
          </cell>
          <cell r="P7310">
            <v>16.747574795564518</v>
          </cell>
          <cell r="AA7310">
            <v>479.45343351119089</v>
          </cell>
          <cell r="AD7310">
            <v>0</v>
          </cell>
          <cell r="AF7310">
            <v>0</v>
          </cell>
          <cell r="CD7310">
            <v>0</v>
          </cell>
        </row>
        <row r="7311">
          <cell r="B7311">
            <v>304</v>
          </cell>
          <cell r="P7311">
            <v>16.747574795564518</v>
          </cell>
          <cell r="AA7311">
            <v>479.45343351119089</v>
          </cell>
          <cell r="AD7311">
            <v>0</v>
          </cell>
          <cell r="AF7311">
            <v>0</v>
          </cell>
          <cell r="CD7311">
            <v>0</v>
          </cell>
        </row>
        <row r="7312">
          <cell r="B7312">
            <v>304</v>
          </cell>
          <cell r="P7312">
            <v>16.747574795564518</v>
          </cell>
          <cell r="AA7312">
            <v>479.45343351119089</v>
          </cell>
          <cell r="AD7312">
            <v>0</v>
          </cell>
          <cell r="AF7312">
            <v>0</v>
          </cell>
          <cell r="CD7312">
            <v>0</v>
          </cell>
        </row>
        <row r="7313">
          <cell r="B7313">
            <v>304</v>
          </cell>
          <cell r="P7313">
            <v>16.747574795564518</v>
          </cell>
          <cell r="AA7313">
            <v>300.28421122234414</v>
          </cell>
          <cell r="AD7313">
            <v>179.16922228884675</v>
          </cell>
          <cell r="AF7313">
            <v>0</v>
          </cell>
          <cell r="CD7313">
            <v>0</v>
          </cell>
        </row>
        <row r="7314">
          <cell r="B7314">
            <v>304</v>
          </cell>
          <cell r="P7314">
            <v>16.747574795564518</v>
          </cell>
          <cell r="AA7314">
            <v>0</v>
          </cell>
          <cell r="AD7314">
            <v>479.45343351119089</v>
          </cell>
          <cell r="AF7314">
            <v>0</v>
          </cell>
          <cell r="CD7314">
            <v>0</v>
          </cell>
        </row>
        <row r="7315">
          <cell r="B7315">
            <v>304</v>
          </cell>
          <cell r="P7315">
            <v>16.747574795564518</v>
          </cell>
          <cell r="AA7315">
            <v>0</v>
          </cell>
          <cell r="AD7315">
            <v>479.45343351119089</v>
          </cell>
          <cell r="AF7315">
            <v>0</v>
          </cell>
          <cell r="CD7315">
            <v>0</v>
          </cell>
        </row>
        <row r="7316">
          <cell r="B7316">
            <v>304</v>
          </cell>
          <cell r="P7316">
            <v>16.747574795564518</v>
          </cell>
          <cell r="AA7316">
            <v>0</v>
          </cell>
          <cell r="AD7316">
            <v>479.45343351119089</v>
          </cell>
          <cell r="AF7316">
            <v>0</v>
          </cell>
          <cell r="CD7316">
            <v>0</v>
          </cell>
        </row>
        <row r="7317">
          <cell r="B7317">
            <v>304</v>
          </cell>
          <cell r="P7317">
            <v>16.747574795564518</v>
          </cell>
          <cell r="AA7317">
            <v>0</v>
          </cell>
          <cell r="AD7317">
            <v>479.45343351119089</v>
          </cell>
          <cell r="AF7317">
            <v>0</v>
          </cell>
          <cell r="CD7317">
            <v>0</v>
          </cell>
        </row>
        <row r="7318">
          <cell r="B7318">
            <v>304</v>
          </cell>
          <cell r="P7318">
            <v>16.747574795564518</v>
          </cell>
          <cell r="AA7318">
            <v>0</v>
          </cell>
          <cell r="AD7318">
            <v>479.45343351119089</v>
          </cell>
          <cell r="AF7318">
            <v>0</v>
          </cell>
          <cell r="CD7318">
            <v>0</v>
          </cell>
        </row>
        <row r="7319">
          <cell r="B7319">
            <v>304</v>
          </cell>
          <cell r="P7319">
            <v>16.747574795564518</v>
          </cell>
          <cell r="AA7319">
            <v>0</v>
          </cell>
          <cell r="AD7319">
            <v>479.45343351119089</v>
          </cell>
          <cell r="AF7319">
            <v>0</v>
          </cell>
          <cell r="CD7319">
            <v>0</v>
          </cell>
        </row>
        <row r="7320">
          <cell r="B7320">
            <v>304</v>
          </cell>
          <cell r="P7320">
            <v>16.747574795564518</v>
          </cell>
          <cell r="AA7320">
            <v>0</v>
          </cell>
          <cell r="AD7320">
            <v>479.45343351119089</v>
          </cell>
          <cell r="AF7320">
            <v>0</v>
          </cell>
          <cell r="CD7320">
            <v>0</v>
          </cell>
        </row>
        <row r="7321">
          <cell r="B7321">
            <v>305</v>
          </cell>
          <cell r="P7321">
            <v>12.36130520625</v>
          </cell>
          <cell r="AA7321">
            <v>0</v>
          </cell>
          <cell r="AD7321">
            <v>353.88229616302181</v>
          </cell>
          <cell r="AF7321">
            <v>0</v>
          </cell>
          <cell r="CD7321">
            <v>0</v>
          </cell>
        </row>
        <row r="7322">
          <cell r="B7322">
            <v>305</v>
          </cell>
          <cell r="P7322">
            <v>12.36130520625</v>
          </cell>
          <cell r="AA7322">
            <v>0</v>
          </cell>
          <cell r="AD7322">
            <v>353.88229616302181</v>
          </cell>
          <cell r="AF7322">
            <v>0</v>
          </cell>
          <cell r="CD7322">
            <v>0</v>
          </cell>
        </row>
        <row r="7323">
          <cell r="B7323">
            <v>305</v>
          </cell>
          <cell r="P7323">
            <v>12.36130520625</v>
          </cell>
          <cell r="AA7323">
            <v>0</v>
          </cell>
          <cell r="AD7323">
            <v>353.88229616302181</v>
          </cell>
          <cell r="AF7323">
            <v>0</v>
          </cell>
          <cell r="CD7323">
            <v>0</v>
          </cell>
        </row>
        <row r="7324">
          <cell r="B7324">
            <v>305</v>
          </cell>
          <cell r="P7324">
            <v>12.36130520625</v>
          </cell>
          <cell r="AA7324">
            <v>0</v>
          </cell>
          <cell r="AD7324">
            <v>353.88229616302181</v>
          </cell>
          <cell r="AF7324">
            <v>0</v>
          </cell>
          <cell r="CD7324">
            <v>0</v>
          </cell>
        </row>
        <row r="7325">
          <cell r="B7325">
            <v>305</v>
          </cell>
          <cell r="P7325">
            <v>12.36130520625</v>
          </cell>
          <cell r="AA7325">
            <v>0</v>
          </cell>
          <cell r="AD7325">
            <v>353.88229616302181</v>
          </cell>
          <cell r="AF7325">
            <v>0</v>
          </cell>
          <cell r="CD7325">
            <v>0</v>
          </cell>
        </row>
        <row r="7326">
          <cell r="B7326">
            <v>305</v>
          </cell>
          <cell r="P7326">
            <v>12.36130520625</v>
          </cell>
          <cell r="AA7326">
            <v>0</v>
          </cell>
          <cell r="AD7326">
            <v>353.88229616302181</v>
          </cell>
          <cell r="AF7326">
            <v>0</v>
          </cell>
          <cell r="CD7326">
            <v>0</v>
          </cell>
        </row>
        <row r="7327">
          <cell r="B7327">
            <v>305</v>
          </cell>
          <cell r="P7327">
            <v>12.36130520625</v>
          </cell>
          <cell r="AA7327">
            <v>0</v>
          </cell>
          <cell r="AD7327">
            <v>353.88229616302181</v>
          </cell>
          <cell r="AF7327">
            <v>0</v>
          </cell>
          <cell r="CD7327">
            <v>0</v>
          </cell>
        </row>
        <row r="7328">
          <cell r="B7328">
            <v>305</v>
          </cell>
          <cell r="P7328">
            <v>12.36130520625</v>
          </cell>
          <cell r="AA7328">
            <v>353.88229616302181</v>
          </cell>
          <cell r="AD7328">
            <v>0</v>
          </cell>
          <cell r="AF7328">
            <v>0</v>
          </cell>
          <cell r="CD7328">
            <v>0</v>
          </cell>
        </row>
        <row r="7329">
          <cell r="B7329">
            <v>305</v>
          </cell>
          <cell r="P7329">
            <v>12.36130520625</v>
          </cell>
          <cell r="AA7329">
            <v>353.88229616302181</v>
          </cell>
          <cell r="AD7329">
            <v>0</v>
          </cell>
          <cell r="AF7329">
            <v>0</v>
          </cell>
          <cell r="CD7329">
            <v>0</v>
          </cell>
        </row>
        <row r="7330">
          <cell r="B7330">
            <v>305</v>
          </cell>
          <cell r="P7330">
            <v>12.36130520625</v>
          </cell>
          <cell r="AA7330">
            <v>353.88229616302181</v>
          </cell>
          <cell r="AD7330">
            <v>0</v>
          </cell>
          <cell r="AF7330">
            <v>0</v>
          </cell>
          <cell r="CD7330">
            <v>0</v>
          </cell>
        </row>
        <row r="7331">
          <cell r="B7331">
            <v>305</v>
          </cell>
          <cell r="P7331">
            <v>12.36130520625</v>
          </cell>
          <cell r="AA7331">
            <v>353.88229616302181</v>
          </cell>
          <cell r="AD7331">
            <v>0</v>
          </cell>
          <cell r="AF7331">
            <v>0</v>
          </cell>
          <cell r="CD7331">
            <v>0</v>
          </cell>
        </row>
        <row r="7332">
          <cell r="B7332">
            <v>305</v>
          </cell>
          <cell r="P7332">
            <v>12.36130520625</v>
          </cell>
          <cell r="AA7332">
            <v>353.88229616302181</v>
          </cell>
          <cell r="AD7332">
            <v>0</v>
          </cell>
          <cell r="AF7332">
            <v>0</v>
          </cell>
          <cell r="CD7332">
            <v>0</v>
          </cell>
        </row>
        <row r="7333">
          <cell r="B7333">
            <v>305</v>
          </cell>
          <cell r="P7333">
            <v>12.36130520625</v>
          </cell>
          <cell r="AA7333">
            <v>353.88229616302181</v>
          </cell>
          <cell r="AD7333">
            <v>0</v>
          </cell>
          <cell r="AF7333">
            <v>0</v>
          </cell>
          <cell r="CD7333">
            <v>0</v>
          </cell>
        </row>
        <row r="7334">
          <cell r="B7334">
            <v>305</v>
          </cell>
          <cell r="P7334">
            <v>12.36130520625</v>
          </cell>
          <cell r="AA7334">
            <v>353.88229616302181</v>
          </cell>
          <cell r="AD7334">
            <v>0</v>
          </cell>
          <cell r="AF7334">
            <v>0</v>
          </cell>
          <cell r="CD7334">
            <v>0</v>
          </cell>
        </row>
        <row r="7335">
          <cell r="B7335">
            <v>305</v>
          </cell>
          <cell r="P7335">
            <v>12.36130520625</v>
          </cell>
          <cell r="AA7335">
            <v>353.88229616302181</v>
          </cell>
          <cell r="AD7335">
            <v>0</v>
          </cell>
          <cell r="AF7335">
            <v>0</v>
          </cell>
          <cell r="CD7335">
            <v>0</v>
          </cell>
        </row>
        <row r="7336">
          <cell r="B7336">
            <v>305</v>
          </cell>
          <cell r="P7336">
            <v>12.36130520625</v>
          </cell>
          <cell r="AA7336">
            <v>353.88229616302181</v>
          </cell>
          <cell r="AD7336">
            <v>0</v>
          </cell>
          <cell r="AF7336">
            <v>0</v>
          </cell>
          <cell r="CD7336">
            <v>0</v>
          </cell>
        </row>
        <row r="7337">
          <cell r="B7337">
            <v>305</v>
          </cell>
          <cell r="P7337">
            <v>12.36130520625</v>
          </cell>
          <cell r="AA7337">
            <v>327.90681771066352</v>
          </cell>
          <cell r="AD7337">
            <v>25.975478452358288</v>
          </cell>
          <cell r="AF7337">
            <v>0</v>
          </cell>
          <cell r="CD7337">
            <v>0</v>
          </cell>
        </row>
        <row r="7338">
          <cell r="B7338">
            <v>305</v>
          </cell>
          <cell r="P7338">
            <v>12.36130520625</v>
          </cell>
          <cell r="AA7338">
            <v>0</v>
          </cell>
          <cell r="AD7338">
            <v>353.88229616302181</v>
          </cell>
          <cell r="AF7338">
            <v>0</v>
          </cell>
          <cell r="CD7338">
            <v>0</v>
          </cell>
        </row>
        <row r="7339">
          <cell r="B7339">
            <v>305</v>
          </cell>
          <cell r="P7339">
            <v>12.36130520625</v>
          </cell>
          <cell r="AA7339">
            <v>0</v>
          </cell>
          <cell r="AD7339">
            <v>353.88229616302181</v>
          </cell>
          <cell r="AF7339">
            <v>0</v>
          </cell>
          <cell r="CD7339">
            <v>0</v>
          </cell>
        </row>
        <row r="7340">
          <cell r="B7340">
            <v>305</v>
          </cell>
          <cell r="P7340">
            <v>12.36130520625</v>
          </cell>
          <cell r="AA7340">
            <v>0</v>
          </cell>
          <cell r="AD7340">
            <v>353.88229616302181</v>
          </cell>
          <cell r="AF7340">
            <v>0</v>
          </cell>
          <cell r="CD7340">
            <v>0</v>
          </cell>
        </row>
        <row r="7341">
          <cell r="B7341">
            <v>305</v>
          </cell>
          <cell r="P7341">
            <v>12.36130520625</v>
          </cell>
          <cell r="AA7341">
            <v>0</v>
          </cell>
          <cell r="AD7341">
            <v>353.88229616302181</v>
          </cell>
          <cell r="AF7341">
            <v>0</v>
          </cell>
          <cell r="CD7341">
            <v>0</v>
          </cell>
        </row>
        <row r="7342">
          <cell r="B7342">
            <v>305</v>
          </cell>
          <cell r="P7342">
            <v>12.36130520625</v>
          </cell>
          <cell r="AA7342">
            <v>0</v>
          </cell>
          <cell r="AD7342">
            <v>353.88229616302181</v>
          </cell>
          <cell r="AF7342">
            <v>0</v>
          </cell>
          <cell r="CD7342">
            <v>0</v>
          </cell>
        </row>
        <row r="7343">
          <cell r="B7343">
            <v>305</v>
          </cell>
          <cell r="P7343">
            <v>12.36130520625</v>
          </cell>
          <cell r="AA7343">
            <v>0</v>
          </cell>
          <cell r="AD7343">
            <v>353.88229616302181</v>
          </cell>
          <cell r="AF7343">
            <v>0</v>
          </cell>
          <cell r="CD7343">
            <v>0</v>
          </cell>
        </row>
        <row r="7344">
          <cell r="B7344">
            <v>305</v>
          </cell>
          <cell r="P7344">
            <v>12.36130520625</v>
          </cell>
          <cell r="AA7344">
            <v>0</v>
          </cell>
          <cell r="AD7344">
            <v>353.88229616302181</v>
          </cell>
          <cell r="AF7344">
            <v>0</v>
          </cell>
          <cell r="CD7344">
            <v>0</v>
          </cell>
        </row>
        <row r="7345">
          <cell r="B7345">
            <v>306</v>
          </cell>
          <cell r="P7345">
            <v>12.36130520625</v>
          </cell>
          <cell r="AA7345">
            <v>0</v>
          </cell>
          <cell r="AD7345">
            <v>353.88229616302181</v>
          </cell>
          <cell r="AF7345">
            <v>0</v>
          </cell>
          <cell r="CD7345">
            <v>0</v>
          </cell>
        </row>
        <row r="7346">
          <cell r="B7346">
            <v>306</v>
          </cell>
          <cell r="P7346">
            <v>12.36130520625</v>
          </cell>
          <cell r="AA7346">
            <v>0</v>
          </cell>
          <cell r="AD7346">
            <v>353.88229616302181</v>
          </cell>
          <cell r="AF7346">
            <v>0</v>
          </cell>
          <cell r="CD7346">
            <v>0</v>
          </cell>
        </row>
        <row r="7347">
          <cell r="B7347">
            <v>306</v>
          </cell>
          <cell r="P7347">
            <v>12.36130520625</v>
          </cell>
          <cell r="AA7347">
            <v>0</v>
          </cell>
          <cell r="AD7347">
            <v>353.88229616302181</v>
          </cell>
          <cell r="AF7347">
            <v>0</v>
          </cell>
          <cell r="CD7347">
            <v>0</v>
          </cell>
        </row>
        <row r="7348">
          <cell r="B7348">
            <v>306</v>
          </cell>
          <cell r="P7348">
            <v>12.36130520625</v>
          </cell>
          <cell r="AA7348">
            <v>0</v>
          </cell>
          <cell r="AD7348">
            <v>353.88229616302181</v>
          </cell>
          <cell r="AF7348">
            <v>0</v>
          </cell>
          <cell r="CD7348">
            <v>0</v>
          </cell>
        </row>
        <row r="7349">
          <cell r="B7349">
            <v>306</v>
          </cell>
          <cell r="P7349">
            <v>12.36130520625</v>
          </cell>
          <cell r="AA7349">
            <v>0</v>
          </cell>
          <cell r="AD7349">
            <v>353.88229616302181</v>
          </cell>
          <cell r="AF7349">
            <v>0</v>
          </cell>
          <cell r="CD7349">
            <v>0</v>
          </cell>
        </row>
        <row r="7350">
          <cell r="B7350">
            <v>306</v>
          </cell>
          <cell r="P7350">
            <v>12.36130520625</v>
          </cell>
          <cell r="AA7350">
            <v>0</v>
          </cell>
          <cell r="AD7350">
            <v>353.88229616302181</v>
          </cell>
          <cell r="AF7350">
            <v>0</v>
          </cell>
          <cell r="CD7350">
            <v>0</v>
          </cell>
        </row>
        <row r="7351">
          <cell r="B7351">
            <v>306</v>
          </cell>
          <cell r="P7351">
            <v>12.36130520625</v>
          </cell>
          <cell r="AA7351">
            <v>0</v>
          </cell>
          <cell r="AD7351">
            <v>353.88229616302181</v>
          </cell>
          <cell r="AF7351">
            <v>0</v>
          </cell>
          <cell r="CD7351">
            <v>0</v>
          </cell>
        </row>
        <row r="7352">
          <cell r="B7352">
            <v>306</v>
          </cell>
          <cell r="P7352">
            <v>12.36130520625</v>
          </cell>
          <cell r="AA7352">
            <v>353.88229616302181</v>
          </cell>
          <cell r="AD7352">
            <v>0</v>
          </cell>
          <cell r="AF7352">
            <v>0</v>
          </cell>
          <cell r="CD7352">
            <v>0</v>
          </cell>
        </row>
        <row r="7353">
          <cell r="B7353">
            <v>306</v>
          </cell>
          <cell r="P7353">
            <v>12.36130520625</v>
          </cell>
          <cell r="AA7353">
            <v>353.88229616302181</v>
          </cell>
          <cell r="AD7353">
            <v>0</v>
          </cell>
          <cell r="AF7353">
            <v>0</v>
          </cell>
          <cell r="CD7353">
            <v>0</v>
          </cell>
        </row>
        <row r="7354">
          <cell r="B7354">
            <v>306</v>
          </cell>
          <cell r="P7354">
            <v>12.36130520625</v>
          </cell>
          <cell r="AA7354">
            <v>353.88229616302181</v>
          </cell>
          <cell r="AD7354">
            <v>0</v>
          </cell>
          <cell r="AF7354">
            <v>0</v>
          </cell>
          <cell r="CD7354">
            <v>0</v>
          </cell>
        </row>
        <row r="7355">
          <cell r="B7355">
            <v>306</v>
          </cell>
          <cell r="P7355">
            <v>12.36130520625</v>
          </cell>
          <cell r="AA7355">
            <v>353.88229616302181</v>
          </cell>
          <cell r="AD7355">
            <v>0</v>
          </cell>
          <cell r="AF7355">
            <v>0</v>
          </cell>
          <cell r="CD7355">
            <v>0</v>
          </cell>
        </row>
        <row r="7356">
          <cell r="B7356">
            <v>306</v>
          </cell>
          <cell r="P7356">
            <v>12.36130520625</v>
          </cell>
          <cell r="AA7356">
            <v>353.88229616302181</v>
          </cell>
          <cell r="AD7356">
            <v>0</v>
          </cell>
          <cell r="AF7356">
            <v>0</v>
          </cell>
          <cell r="CD7356">
            <v>0</v>
          </cell>
        </row>
        <row r="7357">
          <cell r="B7357">
            <v>306</v>
          </cell>
          <cell r="P7357">
            <v>12.36130520625</v>
          </cell>
          <cell r="AA7357">
            <v>353.88229616302181</v>
          </cell>
          <cell r="AD7357">
            <v>0</v>
          </cell>
          <cell r="AF7357">
            <v>0</v>
          </cell>
          <cell r="CD7357">
            <v>0</v>
          </cell>
        </row>
        <row r="7358">
          <cell r="B7358">
            <v>306</v>
          </cell>
          <cell r="P7358">
            <v>12.36130520625</v>
          </cell>
          <cell r="AA7358">
            <v>353.88229616302181</v>
          </cell>
          <cell r="AD7358">
            <v>0</v>
          </cell>
          <cell r="AF7358">
            <v>0</v>
          </cell>
          <cell r="CD7358">
            <v>0</v>
          </cell>
        </row>
        <row r="7359">
          <cell r="B7359">
            <v>306</v>
          </cell>
          <cell r="P7359">
            <v>12.36130520625</v>
          </cell>
          <cell r="AA7359">
            <v>353.88229616302181</v>
          </cell>
          <cell r="AD7359">
            <v>0</v>
          </cell>
          <cell r="AF7359">
            <v>0</v>
          </cell>
          <cell r="CD7359">
            <v>0</v>
          </cell>
        </row>
        <row r="7360">
          <cell r="B7360">
            <v>306</v>
          </cell>
          <cell r="P7360">
            <v>12.36130520625</v>
          </cell>
          <cell r="AA7360">
            <v>353.88229616302181</v>
          </cell>
          <cell r="AD7360">
            <v>0</v>
          </cell>
          <cell r="AF7360">
            <v>0</v>
          </cell>
          <cell r="CD7360">
            <v>0</v>
          </cell>
        </row>
        <row r="7361">
          <cell r="B7361">
            <v>306</v>
          </cell>
          <cell r="P7361">
            <v>12.36130520625</v>
          </cell>
          <cell r="AA7361">
            <v>325.93671828839024</v>
          </cell>
          <cell r="AD7361">
            <v>27.945577874631567</v>
          </cell>
          <cell r="AF7361">
            <v>0</v>
          </cell>
          <cell r="CD7361">
            <v>0</v>
          </cell>
        </row>
        <row r="7362">
          <cell r="B7362">
            <v>306</v>
          </cell>
          <cell r="P7362">
            <v>12.36130520625</v>
          </cell>
          <cell r="AA7362">
            <v>0</v>
          </cell>
          <cell r="AD7362">
            <v>353.88229616302181</v>
          </cell>
          <cell r="AF7362">
            <v>0</v>
          </cell>
          <cell r="CD7362">
            <v>0</v>
          </cell>
        </row>
        <row r="7363">
          <cell r="B7363">
            <v>306</v>
          </cell>
          <cell r="P7363">
            <v>12.36130520625</v>
          </cell>
          <cell r="AA7363">
            <v>0</v>
          </cell>
          <cell r="AD7363">
            <v>353.88229616302181</v>
          </cell>
          <cell r="AF7363">
            <v>0</v>
          </cell>
          <cell r="CD7363">
            <v>0</v>
          </cell>
        </row>
        <row r="7364">
          <cell r="B7364">
            <v>306</v>
          </cell>
          <cell r="P7364">
            <v>12.36130520625</v>
          </cell>
          <cell r="AA7364">
            <v>0</v>
          </cell>
          <cell r="AD7364">
            <v>353.88229616302181</v>
          </cell>
          <cell r="AF7364">
            <v>0</v>
          </cell>
          <cell r="CD7364">
            <v>0</v>
          </cell>
        </row>
        <row r="7365">
          <cell r="B7365">
            <v>306</v>
          </cell>
          <cell r="P7365">
            <v>12.36130520625</v>
          </cell>
          <cell r="AA7365">
            <v>0</v>
          </cell>
          <cell r="AD7365">
            <v>353.88229616302181</v>
          </cell>
          <cell r="AF7365">
            <v>0</v>
          </cell>
          <cell r="CD7365">
            <v>0</v>
          </cell>
        </row>
        <row r="7366">
          <cell r="B7366">
            <v>306</v>
          </cell>
          <cell r="P7366">
            <v>12.36130520625</v>
          </cell>
          <cell r="AA7366">
            <v>0</v>
          </cell>
          <cell r="AD7366">
            <v>353.88229616302181</v>
          </cell>
          <cell r="AF7366">
            <v>0</v>
          </cell>
          <cell r="CD7366">
            <v>0</v>
          </cell>
        </row>
        <row r="7367">
          <cell r="B7367">
            <v>306</v>
          </cell>
          <cell r="P7367">
            <v>12.36130520625</v>
          </cell>
          <cell r="AA7367">
            <v>0</v>
          </cell>
          <cell r="AD7367">
            <v>353.88229616302181</v>
          </cell>
          <cell r="AF7367">
            <v>0</v>
          </cell>
          <cell r="CD7367">
            <v>0</v>
          </cell>
        </row>
        <row r="7368">
          <cell r="B7368">
            <v>306</v>
          </cell>
          <cell r="P7368">
            <v>12.36130520625</v>
          </cell>
          <cell r="AA7368">
            <v>0</v>
          </cell>
          <cell r="AD7368">
            <v>353.88229616302181</v>
          </cell>
          <cell r="AF7368">
            <v>0</v>
          </cell>
          <cell r="CD7368">
            <v>0</v>
          </cell>
        </row>
        <row r="7369">
          <cell r="B7369">
            <v>307</v>
          </cell>
          <cell r="P7369">
            <v>12.36130520625</v>
          </cell>
          <cell r="AA7369">
            <v>0</v>
          </cell>
          <cell r="AD7369">
            <v>353.88229616302181</v>
          </cell>
          <cell r="AF7369">
            <v>0</v>
          </cell>
          <cell r="CD7369">
            <v>0</v>
          </cell>
        </row>
        <row r="7370">
          <cell r="B7370">
            <v>307</v>
          </cell>
          <cell r="P7370">
            <v>12.36130520625</v>
          </cell>
          <cell r="AA7370">
            <v>0</v>
          </cell>
          <cell r="AD7370">
            <v>353.88229616302181</v>
          </cell>
          <cell r="AF7370">
            <v>0</v>
          </cell>
          <cell r="CD7370">
            <v>0</v>
          </cell>
        </row>
        <row r="7371">
          <cell r="B7371">
            <v>307</v>
          </cell>
          <cell r="P7371">
            <v>12.36130520625</v>
          </cell>
          <cell r="AA7371">
            <v>0</v>
          </cell>
          <cell r="AD7371">
            <v>353.88229616302181</v>
          </cell>
          <cell r="AF7371">
            <v>0</v>
          </cell>
          <cell r="CD7371">
            <v>0</v>
          </cell>
        </row>
        <row r="7372">
          <cell r="B7372">
            <v>307</v>
          </cell>
          <cell r="P7372">
            <v>12.36130520625</v>
          </cell>
          <cell r="AA7372">
            <v>0</v>
          </cell>
          <cell r="AD7372">
            <v>353.88229616302181</v>
          </cell>
          <cell r="AF7372">
            <v>0</v>
          </cell>
          <cell r="CD7372">
            <v>0</v>
          </cell>
        </row>
        <row r="7373">
          <cell r="B7373">
            <v>307</v>
          </cell>
          <cell r="P7373">
            <v>12.36130520625</v>
          </cell>
          <cell r="AA7373">
            <v>0</v>
          </cell>
          <cell r="AD7373">
            <v>353.88229616302181</v>
          </cell>
          <cell r="AF7373">
            <v>0</v>
          </cell>
          <cell r="CD7373">
            <v>0</v>
          </cell>
        </row>
        <row r="7374">
          <cell r="B7374">
            <v>307</v>
          </cell>
          <cell r="P7374">
            <v>12.36130520625</v>
          </cell>
          <cell r="AA7374">
            <v>0</v>
          </cell>
          <cell r="AD7374">
            <v>353.88229616302181</v>
          </cell>
          <cell r="AF7374">
            <v>0</v>
          </cell>
          <cell r="CD7374">
            <v>0</v>
          </cell>
        </row>
        <row r="7375">
          <cell r="B7375">
            <v>307</v>
          </cell>
          <cell r="P7375">
            <v>12.36130520625</v>
          </cell>
          <cell r="AA7375">
            <v>0</v>
          </cell>
          <cell r="AD7375">
            <v>353.88229616302181</v>
          </cell>
          <cell r="AF7375">
            <v>0</v>
          </cell>
          <cell r="CD7375">
            <v>0</v>
          </cell>
        </row>
        <row r="7376">
          <cell r="B7376">
            <v>307</v>
          </cell>
          <cell r="P7376">
            <v>12.36130520625</v>
          </cell>
          <cell r="AA7376">
            <v>353.88229616302181</v>
          </cell>
          <cell r="AD7376">
            <v>0</v>
          </cell>
          <cell r="AF7376">
            <v>0</v>
          </cell>
          <cell r="CD7376">
            <v>0</v>
          </cell>
        </row>
        <row r="7377">
          <cell r="B7377">
            <v>307</v>
          </cell>
          <cell r="P7377">
            <v>12.36130520625</v>
          </cell>
          <cell r="AA7377">
            <v>353.88229616302181</v>
          </cell>
          <cell r="AD7377">
            <v>0</v>
          </cell>
          <cell r="AF7377">
            <v>0</v>
          </cell>
          <cell r="CD7377">
            <v>0</v>
          </cell>
        </row>
        <row r="7378">
          <cell r="B7378">
            <v>307</v>
          </cell>
          <cell r="P7378">
            <v>12.36130520625</v>
          </cell>
          <cell r="AA7378">
            <v>353.88229616302181</v>
          </cell>
          <cell r="AD7378">
            <v>0</v>
          </cell>
          <cell r="AF7378">
            <v>0</v>
          </cell>
          <cell r="CD7378">
            <v>0</v>
          </cell>
        </row>
        <row r="7379">
          <cell r="B7379">
            <v>307</v>
          </cell>
          <cell r="P7379">
            <v>12.36130520625</v>
          </cell>
          <cell r="AA7379">
            <v>353.88229616302181</v>
          </cell>
          <cell r="AD7379">
            <v>0</v>
          </cell>
          <cell r="AF7379">
            <v>0</v>
          </cell>
          <cell r="CD7379">
            <v>0</v>
          </cell>
        </row>
        <row r="7380">
          <cell r="B7380">
            <v>307</v>
          </cell>
          <cell r="P7380">
            <v>12.36130520625</v>
          </cell>
          <cell r="AA7380">
            <v>353.88229616302181</v>
          </cell>
          <cell r="AD7380">
            <v>0</v>
          </cell>
          <cell r="AF7380">
            <v>0</v>
          </cell>
          <cell r="CD7380">
            <v>0</v>
          </cell>
        </row>
        <row r="7381">
          <cell r="B7381">
            <v>307</v>
          </cell>
          <cell r="P7381">
            <v>12.36130520625</v>
          </cell>
          <cell r="AA7381">
            <v>353.88229616302181</v>
          </cell>
          <cell r="AD7381">
            <v>0</v>
          </cell>
          <cell r="AF7381">
            <v>0</v>
          </cell>
          <cell r="CD7381">
            <v>0</v>
          </cell>
        </row>
        <row r="7382">
          <cell r="B7382">
            <v>307</v>
          </cell>
          <cell r="P7382">
            <v>12.36130520625</v>
          </cell>
          <cell r="AA7382">
            <v>353.88229616302181</v>
          </cell>
          <cell r="AD7382">
            <v>0</v>
          </cell>
          <cell r="AF7382">
            <v>0</v>
          </cell>
          <cell r="CD7382">
            <v>0</v>
          </cell>
        </row>
        <row r="7383">
          <cell r="B7383">
            <v>307</v>
          </cell>
          <cell r="P7383">
            <v>12.36130520625</v>
          </cell>
          <cell r="AA7383">
            <v>353.88229616302181</v>
          </cell>
          <cell r="AD7383">
            <v>0</v>
          </cell>
          <cell r="AF7383">
            <v>0</v>
          </cell>
          <cell r="CD7383">
            <v>0</v>
          </cell>
        </row>
        <row r="7384">
          <cell r="B7384">
            <v>307</v>
          </cell>
          <cell r="P7384">
            <v>12.36130520625</v>
          </cell>
          <cell r="AA7384">
            <v>353.88229616302181</v>
          </cell>
          <cell r="AD7384">
            <v>0</v>
          </cell>
          <cell r="AF7384">
            <v>0</v>
          </cell>
          <cell r="CD7384">
            <v>0</v>
          </cell>
        </row>
        <row r="7385">
          <cell r="B7385">
            <v>307</v>
          </cell>
          <cell r="P7385">
            <v>12.36130520625</v>
          </cell>
          <cell r="AA7385">
            <v>337.23962737213401</v>
          </cell>
          <cell r="AD7385">
            <v>16.642668790887797</v>
          </cell>
          <cell r="AF7385">
            <v>0</v>
          </cell>
          <cell r="CD7385">
            <v>0</v>
          </cell>
        </row>
        <row r="7386">
          <cell r="B7386">
            <v>307</v>
          </cell>
          <cell r="P7386">
            <v>12.36130520625</v>
          </cell>
          <cell r="AA7386">
            <v>0</v>
          </cell>
          <cell r="AD7386">
            <v>353.88229616302181</v>
          </cell>
          <cell r="AF7386">
            <v>0</v>
          </cell>
          <cell r="CD7386">
            <v>0</v>
          </cell>
        </row>
        <row r="7387">
          <cell r="B7387">
            <v>307</v>
          </cell>
          <cell r="P7387">
            <v>12.36130520625</v>
          </cell>
          <cell r="AA7387">
            <v>0</v>
          </cell>
          <cell r="AD7387">
            <v>353.88229616302181</v>
          </cell>
          <cell r="AF7387">
            <v>0</v>
          </cell>
          <cell r="CD7387">
            <v>0</v>
          </cell>
        </row>
        <row r="7388">
          <cell r="B7388">
            <v>307</v>
          </cell>
          <cell r="P7388">
            <v>12.36130520625</v>
          </cell>
          <cell r="AA7388">
            <v>0</v>
          </cell>
          <cell r="AD7388">
            <v>353.88229616302181</v>
          </cell>
          <cell r="AF7388">
            <v>0</v>
          </cell>
          <cell r="CD7388">
            <v>0</v>
          </cell>
        </row>
        <row r="7389">
          <cell r="B7389">
            <v>307</v>
          </cell>
          <cell r="P7389">
            <v>12.36130520625</v>
          </cell>
          <cell r="AA7389">
            <v>0</v>
          </cell>
          <cell r="AD7389">
            <v>353.88229616302181</v>
          </cell>
          <cell r="AF7389">
            <v>0</v>
          </cell>
          <cell r="CD7389">
            <v>0</v>
          </cell>
        </row>
        <row r="7390">
          <cell r="B7390">
            <v>307</v>
          </cell>
          <cell r="P7390">
            <v>12.36130520625</v>
          </cell>
          <cell r="AA7390">
            <v>0</v>
          </cell>
          <cell r="AD7390">
            <v>353.88229616302181</v>
          </cell>
          <cell r="AF7390">
            <v>0</v>
          </cell>
          <cell r="CD7390">
            <v>0</v>
          </cell>
        </row>
        <row r="7391">
          <cell r="B7391">
            <v>307</v>
          </cell>
          <cell r="P7391">
            <v>12.36130520625</v>
          </cell>
          <cell r="AA7391">
            <v>0</v>
          </cell>
          <cell r="AD7391">
            <v>353.88229616302181</v>
          </cell>
          <cell r="AF7391">
            <v>0</v>
          </cell>
          <cell r="CD7391">
            <v>0</v>
          </cell>
        </row>
        <row r="7392">
          <cell r="B7392">
            <v>307</v>
          </cell>
          <cell r="P7392">
            <v>12.36130520625</v>
          </cell>
          <cell r="AA7392">
            <v>0</v>
          </cell>
          <cell r="AD7392">
            <v>353.88229616302181</v>
          </cell>
          <cell r="AF7392">
            <v>0</v>
          </cell>
          <cell r="CD7392">
            <v>0</v>
          </cell>
        </row>
        <row r="7393">
          <cell r="B7393">
            <v>308</v>
          </cell>
          <cell r="P7393">
            <v>12.36130520625</v>
          </cell>
          <cell r="AA7393">
            <v>0</v>
          </cell>
          <cell r="AD7393">
            <v>353.88229616302181</v>
          </cell>
          <cell r="AF7393">
            <v>0</v>
          </cell>
          <cell r="CD7393">
            <v>0</v>
          </cell>
        </row>
        <row r="7394">
          <cell r="B7394">
            <v>308</v>
          </cell>
          <cell r="P7394">
            <v>12.36130520625</v>
          </cell>
          <cell r="AA7394">
            <v>0</v>
          </cell>
          <cell r="AD7394">
            <v>353.88229616302181</v>
          </cell>
          <cell r="AF7394">
            <v>0</v>
          </cell>
          <cell r="CD7394">
            <v>0</v>
          </cell>
        </row>
        <row r="7395">
          <cell r="B7395">
            <v>308</v>
          </cell>
          <cell r="P7395">
            <v>12.36130520625</v>
          </cell>
          <cell r="AA7395">
            <v>0</v>
          </cell>
          <cell r="AD7395">
            <v>353.88229616302181</v>
          </cell>
          <cell r="AF7395">
            <v>0</v>
          </cell>
          <cell r="CD7395">
            <v>0</v>
          </cell>
        </row>
        <row r="7396">
          <cell r="B7396">
            <v>308</v>
          </cell>
          <cell r="P7396">
            <v>12.36130520625</v>
          </cell>
          <cell r="AA7396">
            <v>0</v>
          </cell>
          <cell r="AD7396">
            <v>353.88229616302181</v>
          </cell>
          <cell r="AF7396">
            <v>0</v>
          </cell>
          <cell r="CD7396">
            <v>0</v>
          </cell>
        </row>
        <row r="7397">
          <cell r="B7397">
            <v>308</v>
          </cell>
          <cell r="P7397">
            <v>12.36130520625</v>
          </cell>
          <cell r="AA7397">
            <v>0</v>
          </cell>
          <cell r="AD7397">
            <v>353.88229616302181</v>
          </cell>
          <cell r="AF7397">
            <v>0</v>
          </cell>
          <cell r="CD7397">
            <v>0</v>
          </cell>
        </row>
        <row r="7398">
          <cell r="B7398">
            <v>308</v>
          </cell>
          <cell r="P7398">
            <v>12.36130520625</v>
          </cell>
          <cell r="AA7398">
            <v>0</v>
          </cell>
          <cell r="AD7398">
            <v>353.88229616302181</v>
          </cell>
          <cell r="AF7398">
            <v>0</v>
          </cell>
          <cell r="CD7398">
            <v>0</v>
          </cell>
        </row>
        <row r="7399">
          <cell r="B7399">
            <v>308</v>
          </cell>
          <cell r="P7399">
            <v>12.36130520625</v>
          </cell>
          <cell r="AA7399">
            <v>0</v>
          </cell>
          <cell r="AD7399">
            <v>353.88229616302181</v>
          </cell>
          <cell r="AF7399">
            <v>0</v>
          </cell>
          <cell r="CD7399">
            <v>0</v>
          </cell>
        </row>
        <row r="7400">
          <cell r="B7400">
            <v>308</v>
          </cell>
          <cell r="P7400">
            <v>12.36130520625</v>
          </cell>
          <cell r="AA7400">
            <v>353.88229616302181</v>
          </cell>
          <cell r="AD7400">
            <v>0</v>
          </cell>
          <cell r="AF7400">
            <v>0</v>
          </cell>
          <cell r="CD7400">
            <v>0</v>
          </cell>
        </row>
        <row r="7401">
          <cell r="B7401">
            <v>308</v>
          </cell>
          <cell r="P7401">
            <v>12.36130520625</v>
          </cell>
          <cell r="AA7401">
            <v>353.88229616302181</v>
          </cell>
          <cell r="AD7401">
            <v>0</v>
          </cell>
          <cell r="AF7401">
            <v>0</v>
          </cell>
          <cell r="CD7401">
            <v>0</v>
          </cell>
        </row>
        <row r="7402">
          <cell r="B7402">
            <v>308</v>
          </cell>
          <cell r="P7402">
            <v>12.36130520625</v>
          </cell>
          <cell r="AA7402">
            <v>353.88229616302181</v>
          </cell>
          <cell r="AD7402">
            <v>0</v>
          </cell>
          <cell r="AF7402">
            <v>0</v>
          </cell>
          <cell r="CD7402">
            <v>0</v>
          </cell>
        </row>
        <row r="7403">
          <cell r="B7403">
            <v>308</v>
          </cell>
          <cell r="P7403">
            <v>12.36130520625</v>
          </cell>
          <cell r="AA7403">
            <v>353.88229616302181</v>
          </cell>
          <cell r="AD7403">
            <v>0</v>
          </cell>
          <cell r="AF7403">
            <v>0</v>
          </cell>
          <cell r="CD7403">
            <v>0</v>
          </cell>
        </row>
        <row r="7404">
          <cell r="B7404">
            <v>308</v>
          </cell>
          <cell r="P7404">
            <v>12.36130520625</v>
          </cell>
          <cell r="AA7404">
            <v>353.88229616302181</v>
          </cell>
          <cell r="AD7404">
            <v>0</v>
          </cell>
          <cell r="AF7404">
            <v>0</v>
          </cell>
          <cell r="CD7404">
            <v>0</v>
          </cell>
        </row>
        <row r="7405">
          <cell r="B7405">
            <v>308</v>
          </cell>
          <cell r="P7405">
            <v>12.36130520625</v>
          </cell>
          <cell r="AA7405">
            <v>353.88229616302181</v>
          </cell>
          <cell r="AD7405">
            <v>0</v>
          </cell>
          <cell r="AF7405">
            <v>0</v>
          </cell>
          <cell r="CD7405">
            <v>0</v>
          </cell>
        </row>
        <row r="7406">
          <cell r="B7406">
            <v>308</v>
          </cell>
          <cell r="P7406">
            <v>12.36130520625</v>
          </cell>
          <cell r="AA7406">
            <v>353.88229616302181</v>
          </cell>
          <cell r="AD7406">
            <v>0</v>
          </cell>
          <cell r="AF7406">
            <v>0</v>
          </cell>
          <cell r="CD7406">
            <v>0</v>
          </cell>
        </row>
        <row r="7407">
          <cell r="B7407">
            <v>308</v>
          </cell>
          <cell r="P7407">
            <v>12.36130520625</v>
          </cell>
          <cell r="AA7407">
            <v>353.88229616302181</v>
          </cell>
          <cell r="AD7407">
            <v>0</v>
          </cell>
          <cell r="AF7407">
            <v>0</v>
          </cell>
          <cell r="CD7407">
            <v>0</v>
          </cell>
        </row>
        <row r="7408">
          <cell r="B7408">
            <v>308</v>
          </cell>
          <cell r="P7408">
            <v>12.36130520625</v>
          </cell>
          <cell r="AA7408">
            <v>353.88229616302181</v>
          </cell>
          <cell r="AD7408">
            <v>0</v>
          </cell>
          <cell r="AF7408">
            <v>0</v>
          </cell>
          <cell r="CD7408">
            <v>0</v>
          </cell>
        </row>
        <row r="7409">
          <cell r="B7409">
            <v>308</v>
          </cell>
          <cell r="P7409">
            <v>12.36130520625</v>
          </cell>
          <cell r="AA7409">
            <v>337.57865071016397</v>
          </cell>
          <cell r="AD7409">
            <v>16.303645452857836</v>
          </cell>
          <cell r="AF7409">
            <v>0</v>
          </cell>
          <cell r="CD7409">
            <v>0</v>
          </cell>
        </row>
        <row r="7410">
          <cell r="B7410">
            <v>308</v>
          </cell>
          <cell r="P7410">
            <v>12.36130520625</v>
          </cell>
          <cell r="AA7410">
            <v>0</v>
          </cell>
          <cell r="AD7410">
            <v>353.88229616302181</v>
          </cell>
          <cell r="AF7410">
            <v>0</v>
          </cell>
          <cell r="CD7410">
            <v>0</v>
          </cell>
        </row>
        <row r="7411">
          <cell r="B7411">
            <v>308</v>
          </cell>
          <cell r="P7411">
            <v>12.36130520625</v>
          </cell>
          <cell r="AA7411">
            <v>0</v>
          </cell>
          <cell r="AD7411">
            <v>353.88229616302181</v>
          </cell>
          <cell r="AF7411">
            <v>0</v>
          </cell>
          <cell r="CD7411">
            <v>0</v>
          </cell>
        </row>
        <row r="7412">
          <cell r="B7412">
            <v>308</v>
          </cell>
          <cell r="P7412">
            <v>12.36130520625</v>
          </cell>
          <cell r="AA7412">
            <v>0</v>
          </cell>
          <cell r="AD7412">
            <v>353.88229616302181</v>
          </cell>
          <cell r="AF7412">
            <v>0</v>
          </cell>
          <cell r="CD7412">
            <v>0</v>
          </cell>
        </row>
        <row r="7413">
          <cell r="B7413">
            <v>308</v>
          </cell>
          <cell r="P7413">
            <v>12.36130520625</v>
          </cell>
          <cell r="AA7413">
            <v>0</v>
          </cell>
          <cell r="AD7413">
            <v>353.88229616302181</v>
          </cell>
          <cell r="AF7413">
            <v>0</v>
          </cell>
          <cell r="CD7413">
            <v>0</v>
          </cell>
        </row>
        <row r="7414">
          <cell r="B7414">
            <v>308</v>
          </cell>
          <cell r="P7414">
            <v>12.36130520625</v>
          </cell>
          <cell r="AA7414">
            <v>0</v>
          </cell>
          <cell r="AD7414">
            <v>353.88229616302181</v>
          </cell>
          <cell r="AF7414">
            <v>0</v>
          </cell>
          <cell r="CD7414">
            <v>0</v>
          </cell>
        </row>
        <row r="7415">
          <cell r="B7415">
            <v>308</v>
          </cell>
          <cell r="P7415">
            <v>12.36130520625</v>
          </cell>
          <cell r="AA7415">
            <v>0</v>
          </cell>
          <cell r="AD7415">
            <v>353.88229616302181</v>
          </cell>
          <cell r="AF7415">
            <v>0</v>
          </cell>
          <cell r="CD7415">
            <v>0</v>
          </cell>
        </row>
        <row r="7416">
          <cell r="B7416">
            <v>308</v>
          </cell>
          <cell r="P7416">
            <v>12.36130520625</v>
          </cell>
          <cell r="AA7416">
            <v>0</v>
          </cell>
          <cell r="AD7416">
            <v>353.88229616302181</v>
          </cell>
          <cell r="AF7416">
            <v>0</v>
          </cell>
          <cell r="CD7416">
            <v>0</v>
          </cell>
        </row>
        <row r="7417">
          <cell r="B7417">
            <v>309</v>
          </cell>
          <cell r="P7417">
            <v>12.36130520625</v>
          </cell>
          <cell r="AA7417">
            <v>0</v>
          </cell>
          <cell r="AD7417">
            <v>353.88229616302181</v>
          </cell>
          <cell r="AF7417">
            <v>0</v>
          </cell>
          <cell r="CD7417">
            <v>0</v>
          </cell>
        </row>
        <row r="7418">
          <cell r="B7418">
            <v>309</v>
          </cell>
          <cell r="P7418">
            <v>12.36130520625</v>
          </cell>
          <cell r="AA7418">
            <v>0</v>
          </cell>
          <cell r="AD7418">
            <v>353.88229616302181</v>
          </cell>
          <cell r="AF7418">
            <v>0</v>
          </cell>
          <cell r="CD7418">
            <v>0</v>
          </cell>
        </row>
        <row r="7419">
          <cell r="B7419">
            <v>309</v>
          </cell>
          <cell r="P7419">
            <v>12.36130520625</v>
          </cell>
          <cell r="AA7419">
            <v>0</v>
          </cell>
          <cell r="AD7419">
            <v>353.88229616302181</v>
          </cell>
          <cell r="AF7419">
            <v>0</v>
          </cell>
          <cell r="CD7419">
            <v>0</v>
          </cell>
        </row>
        <row r="7420">
          <cell r="B7420">
            <v>309</v>
          </cell>
          <cell r="P7420">
            <v>12.36130520625</v>
          </cell>
          <cell r="AA7420">
            <v>0</v>
          </cell>
          <cell r="AD7420">
            <v>353.88229616302181</v>
          </cell>
          <cell r="AF7420">
            <v>0</v>
          </cell>
          <cell r="CD7420">
            <v>0</v>
          </cell>
        </row>
        <row r="7421">
          <cell r="B7421">
            <v>309</v>
          </cell>
          <cell r="P7421">
            <v>12.36130520625</v>
          </cell>
          <cell r="AA7421">
            <v>0</v>
          </cell>
          <cell r="AD7421">
            <v>353.88229616302181</v>
          </cell>
          <cell r="AF7421">
            <v>0</v>
          </cell>
          <cell r="CD7421">
            <v>0</v>
          </cell>
        </row>
        <row r="7422">
          <cell r="B7422">
            <v>309</v>
          </cell>
          <cell r="P7422">
            <v>12.36130520625</v>
          </cell>
          <cell r="AA7422">
            <v>0</v>
          </cell>
          <cell r="AD7422">
            <v>353.88229616302181</v>
          </cell>
          <cell r="AF7422">
            <v>0</v>
          </cell>
          <cell r="CD7422">
            <v>0</v>
          </cell>
        </row>
        <row r="7423">
          <cell r="B7423">
            <v>309</v>
          </cell>
          <cell r="P7423">
            <v>12.36130520625</v>
          </cell>
          <cell r="AA7423">
            <v>0</v>
          </cell>
          <cell r="AD7423">
            <v>353.88229616302181</v>
          </cell>
          <cell r="AF7423">
            <v>0</v>
          </cell>
          <cell r="CD7423">
            <v>0</v>
          </cell>
        </row>
        <row r="7424">
          <cell r="B7424">
            <v>309</v>
          </cell>
          <cell r="P7424">
            <v>12.36130520625</v>
          </cell>
          <cell r="AA7424">
            <v>353.88229616302181</v>
          </cell>
          <cell r="AD7424">
            <v>0</v>
          </cell>
          <cell r="AF7424">
            <v>0</v>
          </cell>
          <cell r="CD7424">
            <v>0</v>
          </cell>
        </row>
        <row r="7425">
          <cell r="B7425">
            <v>309</v>
          </cell>
          <cell r="P7425">
            <v>12.36130520625</v>
          </cell>
          <cell r="AA7425">
            <v>353.88229616302181</v>
          </cell>
          <cell r="AD7425">
            <v>0</v>
          </cell>
          <cell r="AF7425">
            <v>0</v>
          </cell>
          <cell r="CD7425">
            <v>0</v>
          </cell>
        </row>
        <row r="7426">
          <cell r="B7426">
            <v>309</v>
          </cell>
          <cell r="P7426">
            <v>12.36130520625</v>
          </cell>
          <cell r="AA7426">
            <v>353.88229616302181</v>
          </cell>
          <cell r="AD7426">
            <v>0</v>
          </cell>
          <cell r="AF7426">
            <v>0</v>
          </cell>
          <cell r="CD7426">
            <v>0</v>
          </cell>
        </row>
        <row r="7427">
          <cell r="B7427">
            <v>309</v>
          </cell>
          <cell r="P7427">
            <v>12.36130520625</v>
          </cell>
          <cell r="AA7427">
            <v>353.88229616302181</v>
          </cell>
          <cell r="AD7427">
            <v>0</v>
          </cell>
          <cell r="AF7427">
            <v>0</v>
          </cell>
          <cell r="CD7427">
            <v>0</v>
          </cell>
        </row>
        <row r="7428">
          <cell r="B7428">
            <v>309</v>
          </cell>
          <cell r="P7428">
            <v>12.36130520625</v>
          </cell>
          <cell r="AA7428">
            <v>353.88229616302181</v>
          </cell>
          <cell r="AD7428">
            <v>0</v>
          </cell>
          <cell r="AF7428">
            <v>0</v>
          </cell>
          <cell r="CD7428">
            <v>0</v>
          </cell>
        </row>
        <row r="7429">
          <cell r="B7429">
            <v>309</v>
          </cell>
          <cell r="P7429">
            <v>12.36130520625</v>
          </cell>
          <cell r="AA7429">
            <v>353.88229616302181</v>
          </cell>
          <cell r="AD7429">
            <v>0</v>
          </cell>
          <cell r="AF7429">
            <v>0</v>
          </cell>
          <cell r="CD7429">
            <v>0</v>
          </cell>
        </row>
        <row r="7430">
          <cell r="B7430">
            <v>309</v>
          </cell>
          <cell r="P7430">
            <v>12.36130520625</v>
          </cell>
          <cell r="AA7430">
            <v>353.88229616302181</v>
          </cell>
          <cell r="AD7430">
            <v>0</v>
          </cell>
          <cell r="AF7430">
            <v>0</v>
          </cell>
          <cell r="CD7430">
            <v>0</v>
          </cell>
        </row>
        <row r="7431">
          <cell r="B7431">
            <v>309</v>
          </cell>
          <cell r="P7431">
            <v>12.36130520625</v>
          </cell>
          <cell r="AA7431">
            <v>353.88229616302181</v>
          </cell>
          <cell r="AD7431">
            <v>0</v>
          </cell>
          <cell r="AF7431">
            <v>0</v>
          </cell>
          <cell r="CD7431">
            <v>0</v>
          </cell>
        </row>
        <row r="7432">
          <cell r="B7432">
            <v>309</v>
          </cell>
          <cell r="P7432">
            <v>12.36130520625</v>
          </cell>
          <cell r="AA7432">
            <v>353.88229616302181</v>
          </cell>
          <cell r="AD7432">
            <v>0</v>
          </cell>
          <cell r="AF7432">
            <v>0</v>
          </cell>
          <cell r="CD7432">
            <v>0</v>
          </cell>
        </row>
        <row r="7433">
          <cell r="B7433">
            <v>309</v>
          </cell>
          <cell r="P7433">
            <v>12.36130520625</v>
          </cell>
          <cell r="AA7433">
            <v>316.57191886771074</v>
          </cell>
          <cell r="AD7433">
            <v>37.310377295311071</v>
          </cell>
          <cell r="AF7433">
            <v>0</v>
          </cell>
          <cell r="CD7433">
            <v>0</v>
          </cell>
        </row>
        <row r="7434">
          <cell r="B7434">
            <v>309</v>
          </cell>
          <cell r="P7434">
            <v>12.36130520625</v>
          </cell>
          <cell r="AA7434">
            <v>0</v>
          </cell>
          <cell r="AD7434">
            <v>353.88229616302181</v>
          </cell>
          <cell r="AF7434">
            <v>0</v>
          </cell>
          <cell r="CD7434">
            <v>0</v>
          </cell>
        </row>
        <row r="7435">
          <cell r="B7435">
            <v>309</v>
          </cell>
          <cell r="P7435">
            <v>12.36130520625</v>
          </cell>
          <cell r="AA7435">
            <v>0</v>
          </cell>
          <cell r="AD7435">
            <v>353.88229616302181</v>
          </cell>
          <cell r="AF7435">
            <v>0</v>
          </cell>
          <cell r="CD7435">
            <v>0</v>
          </cell>
        </row>
        <row r="7436">
          <cell r="B7436">
            <v>309</v>
          </cell>
          <cell r="P7436">
            <v>12.36130520625</v>
          </cell>
          <cell r="AA7436">
            <v>0</v>
          </cell>
          <cell r="AD7436">
            <v>353.88229616302181</v>
          </cell>
          <cell r="AF7436">
            <v>0</v>
          </cell>
          <cell r="CD7436">
            <v>0</v>
          </cell>
        </row>
        <row r="7437">
          <cell r="B7437">
            <v>309</v>
          </cell>
          <cell r="P7437">
            <v>12.36130520625</v>
          </cell>
          <cell r="AA7437">
            <v>0</v>
          </cell>
          <cell r="AD7437">
            <v>353.88229616302181</v>
          </cell>
          <cell r="AF7437">
            <v>0</v>
          </cell>
          <cell r="CD7437">
            <v>0</v>
          </cell>
        </row>
        <row r="7438">
          <cell r="B7438">
            <v>309</v>
          </cell>
          <cell r="P7438">
            <v>12.36130520625</v>
          </cell>
          <cell r="AA7438">
            <v>0</v>
          </cell>
          <cell r="AD7438">
            <v>353.88229616302181</v>
          </cell>
          <cell r="AF7438">
            <v>0</v>
          </cell>
          <cell r="CD7438">
            <v>0</v>
          </cell>
        </row>
        <row r="7439">
          <cell r="B7439">
            <v>309</v>
          </cell>
          <cell r="P7439">
            <v>12.36130520625</v>
          </cell>
          <cell r="AA7439">
            <v>0</v>
          </cell>
          <cell r="AD7439">
            <v>353.88229616302181</v>
          </cell>
          <cell r="AF7439">
            <v>0</v>
          </cell>
          <cell r="CD7439">
            <v>0</v>
          </cell>
        </row>
        <row r="7440">
          <cell r="B7440">
            <v>309</v>
          </cell>
          <cell r="P7440">
            <v>12.36130520625</v>
          </cell>
          <cell r="AA7440">
            <v>0</v>
          </cell>
          <cell r="AD7440">
            <v>353.88229616302181</v>
          </cell>
          <cell r="AF7440">
            <v>0</v>
          </cell>
          <cell r="CD7440">
            <v>0</v>
          </cell>
        </row>
        <row r="7441">
          <cell r="B7441">
            <v>310</v>
          </cell>
          <cell r="P7441">
            <v>12.36130520625</v>
          </cell>
          <cell r="AA7441">
            <v>0</v>
          </cell>
          <cell r="AD7441">
            <v>353.88229616302181</v>
          </cell>
          <cell r="AF7441">
            <v>0</v>
          </cell>
          <cell r="CD7441">
            <v>0</v>
          </cell>
        </row>
        <row r="7442">
          <cell r="B7442">
            <v>310</v>
          </cell>
          <cell r="P7442">
            <v>12.36130520625</v>
          </cell>
          <cell r="AA7442">
            <v>0</v>
          </cell>
          <cell r="AD7442">
            <v>353.88229616302181</v>
          </cell>
          <cell r="AF7442">
            <v>0</v>
          </cell>
          <cell r="CD7442">
            <v>0</v>
          </cell>
        </row>
        <row r="7443">
          <cell r="B7443">
            <v>310</v>
          </cell>
          <cell r="P7443">
            <v>12.36130520625</v>
          </cell>
          <cell r="AA7443">
            <v>0</v>
          </cell>
          <cell r="AD7443">
            <v>353.88229616302181</v>
          </cell>
          <cell r="AF7443">
            <v>0</v>
          </cell>
          <cell r="CD7443">
            <v>0</v>
          </cell>
        </row>
        <row r="7444">
          <cell r="B7444">
            <v>310</v>
          </cell>
          <cell r="P7444">
            <v>12.36130520625</v>
          </cell>
          <cell r="AA7444">
            <v>0</v>
          </cell>
          <cell r="AD7444">
            <v>353.88229616302181</v>
          </cell>
          <cell r="AF7444">
            <v>0</v>
          </cell>
          <cell r="CD7444">
            <v>0</v>
          </cell>
        </row>
        <row r="7445">
          <cell r="B7445">
            <v>310</v>
          </cell>
          <cell r="P7445">
            <v>12.36130520625</v>
          </cell>
          <cell r="AA7445">
            <v>0</v>
          </cell>
          <cell r="AD7445">
            <v>353.88229616302181</v>
          </cell>
          <cell r="AF7445">
            <v>0</v>
          </cell>
          <cell r="CD7445">
            <v>0</v>
          </cell>
        </row>
        <row r="7446">
          <cell r="B7446">
            <v>310</v>
          </cell>
          <cell r="P7446">
            <v>12.36130520625</v>
          </cell>
          <cell r="AA7446">
            <v>0</v>
          </cell>
          <cell r="AD7446">
            <v>353.88229616302181</v>
          </cell>
          <cell r="AF7446">
            <v>0</v>
          </cell>
          <cell r="CD7446">
            <v>0</v>
          </cell>
        </row>
        <row r="7447">
          <cell r="B7447">
            <v>310</v>
          </cell>
          <cell r="P7447">
            <v>12.36130520625</v>
          </cell>
          <cell r="AA7447">
            <v>0</v>
          </cell>
          <cell r="AD7447">
            <v>353.88229616302181</v>
          </cell>
          <cell r="AF7447">
            <v>0</v>
          </cell>
          <cell r="CD7447">
            <v>0</v>
          </cell>
        </row>
        <row r="7448">
          <cell r="B7448">
            <v>310</v>
          </cell>
          <cell r="P7448">
            <v>12.36130520625</v>
          </cell>
          <cell r="AA7448">
            <v>353.88229616302181</v>
          </cell>
          <cell r="AD7448">
            <v>0</v>
          </cell>
          <cell r="AF7448">
            <v>0</v>
          </cell>
          <cell r="CD7448">
            <v>0</v>
          </cell>
        </row>
        <row r="7449">
          <cell r="B7449">
            <v>310</v>
          </cell>
          <cell r="P7449">
            <v>12.36130520625</v>
          </cell>
          <cell r="AA7449">
            <v>353.88229616302181</v>
          </cell>
          <cell r="AD7449">
            <v>0</v>
          </cell>
          <cell r="AF7449">
            <v>0</v>
          </cell>
          <cell r="CD7449">
            <v>0</v>
          </cell>
        </row>
        <row r="7450">
          <cell r="B7450">
            <v>310</v>
          </cell>
          <cell r="P7450">
            <v>12.36130520625</v>
          </cell>
          <cell r="AA7450">
            <v>353.88229616302181</v>
          </cell>
          <cell r="AD7450">
            <v>0</v>
          </cell>
          <cell r="AF7450">
            <v>0</v>
          </cell>
          <cell r="CD7450">
            <v>0</v>
          </cell>
        </row>
        <row r="7451">
          <cell r="B7451">
            <v>310</v>
          </cell>
          <cell r="P7451">
            <v>12.36130520625</v>
          </cell>
          <cell r="AA7451">
            <v>353.88229616302181</v>
          </cell>
          <cell r="AD7451">
            <v>0</v>
          </cell>
          <cell r="AF7451">
            <v>0</v>
          </cell>
          <cell r="CD7451">
            <v>0</v>
          </cell>
        </row>
        <row r="7452">
          <cell r="B7452">
            <v>310</v>
          </cell>
          <cell r="P7452">
            <v>12.36130520625</v>
          </cell>
          <cell r="AA7452">
            <v>353.88229616302181</v>
          </cell>
          <cell r="AD7452">
            <v>0</v>
          </cell>
          <cell r="AF7452">
            <v>0</v>
          </cell>
          <cell r="CD7452">
            <v>0</v>
          </cell>
        </row>
        <row r="7453">
          <cell r="B7453">
            <v>310</v>
          </cell>
          <cell r="P7453">
            <v>12.36130520625</v>
          </cell>
          <cell r="AA7453">
            <v>353.88229616302181</v>
          </cell>
          <cell r="AD7453">
            <v>0</v>
          </cell>
          <cell r="AF7453">
            <v>0</v>
          </cell>
          <cell r="CD7453">
            <v>0</v>
          </cell>
        </row>
        <row r="7454">
          <cell r="B7454">
            <v>310</v>
          </cell>
          <cell r="P7454">
            <v>12.36130520625</v>
          </cell>
          <cell r="AA7454">
            <v>353.88229616302181</v>
          </cell>
          <cell r="AD7454">
            <v>0</v>
          </cell>
          <cell r="AF7454">
            <v>0</v>
          </cell>
          <cell r="CD7454">
            <v>0</v>
          </cell>
        </row>
        <row r="7455">
          <cell r="B7455">
            <v>310</v>
          </cell>
          <cell r="P7455">
            <v>12.36130520625</v>
          </cell>
          <cell r="AA7455">
            <v>353.88229616302181</v>
          </cell>
          <cell r="AD7455">
            <v>0</v>
          </cell>
          <cell r="AF7455">
            <v>0</v>
          </cell>
          <cell r="CD7455">
            <v>0</v>
          </cell>
        </row>
        <row r="7456">
          <cell r="B7456">
            <v>310</v>
          </cell>
          <cell r="P7456">
            <v>12.36130520625</v>
          </cell>
          <cell r="AA7456">
            <v>353.88229616302181</v>
          </cell>
          <cell r="AD7456">
            <v>0</v>
          </cell>
          <cell r="AF7456">
            <v>0</v>
          </cell>
          <cell r="CD7456">
            <v>0</v>
          </cell>
        </row>
        <row r="7457">
          <cell r="B7457">
            <v>310</v>
          </cell>
          <cell r="P7457">
            <v>12.36130520625</v>
          </cell>
          <cell r="AA7457">
            <v>318.12091639303497</v>
          </cell>
          <cell r="AD7457">
            <v>35.761379769986831</v>
          </cell>
          <cell r="AF7457">
            <v>0</v>
          </cell>
          <cell r="CD7457">
            <v>0</v>
          </cell>
        </row>
        <row r="7458">
          <cell r="B7458">
            <v>310</v>
          </cell>
          <cell r="P7458">
            <v>12.36130520625</v>
          </cell>
          <cell r="AA7458">
            <v>0</v>
          </cell>
          <cell r="AD7458">
            <v>353.88229616302181</v>
          </cell>
          <cell r="AF7458">
            <v>0</v>
          </cell>
          <cell r="CD7458">
            <v>0</v>
          </cell>
        </row>
        <row r="7459">
          <cell r="B7459">
            <v>310</v>
          </cell>
          <cell r="P7459">
            <v>12.36130520625</v>
          </cell>
          <cell r="AA7459">
            <v>0</v>
          </cell>
          <cell r="AD7459">
            <v>353.88229616302181</v>
          </cell>
          <cell r="AF7459">
            <v>0</v>
          </cell>
          <cell r="CD7459">
            <v>0</v>
          </cell>
        </row>
        <row r="7460">
          <cell r="B7460">
            <v>310</v>
          </cell>
          <cell r="P7460">
            <v>12.36130520625</v>
          </cell>
          <cell r="AA7460">
            <v>0</v>
          </cell>
          <cell r="AD7460">
            <v>353.88229616302181</v>
          </cell>
          <cell r="AF7460">
            <v>0</v>
          </cell>
          <cell r="CD7460">
            <v>0</v>
          </cell>
        </row>
        <row r="7461">
          <cell r="B7461">
            <v>310</v>
          </cell>
          <cell r="P7461">
            <v>12.36130520625</v>
          </cell>
          <cell r="AA7461">
            <v>0</v>
          </cell>
          <cell r="AD7461">
            <v>353.88229616302181</v>
          </cell>
          <cell r="AF7461">
            <v>0</v>
          </cell>
          <cell r="CD7461">
            <v>0</v>
          </cell>
        </row>
        <row r="7462">
          <cell r="B7462">
            <v>310</v>
          </cell>
          <cell r="P7462">
            <v>12.36130520625</v>
          </cell>
          <cell r="AA7462">
            <v>0</v>
          </cell>
          <cell r="AD7462">
            <v>353.88229616302181</v>
          </cell>
          <cell r="AF7462">
            <v>0</v>
          </cell>
          <cell r="CD7462">
            <v>0</v>
          </cell>
        </row>
        <row r="7463">
          <cell r="B7463">
            <v>310</v>
          </cell>
          <cell r="P7463">
            <v>12.36130520625</v>
          </cell>
          <cell r="AA7463">
            <v>0</v>
          </cell>
          <cell r="AD7463">
            <v>353.88229616302181</v>
          </cell>
          <cell r="AF7463">
            <v>0</v>
          </cell>
          <cell r="CD7463">
            <v>0</v>
          </cell>
        </row>
        <row r="7464">
          <cell r="B7464">
            <v>310</v>
          </cell>
          <cell r="P7464">
            <v>12.36130520625</v>
          </cell>
          <cell r="AA7464">
            <v>0</v>
          </cell>
          <cell r="AD7464">
            <v>353.88229616302181</v>
          </cell>
          <cell r="AF7464">
            <v>0</v>
          </cell>
          <cell r="CD7464">
            <v>0</v>
          </cell>
        </row>
        <row r="7465">
          <cell r="B7465">
            <v>311</v>
          </cell>
          <cell r="P7465">
            <v>12.36130520625</v>
          </cell>
          <cell r="AA7465">
            <v>0</v>
          </cell>
          <cell r="AD7465">
            <v>353.88229616302181</v>
          </cell>
          <cell r="AF7465">
            <v>0</v>
          </cell>
          <cell r="CD7465">
            <v>0</v>
          </cell>
        </row>
        <row r="7466">
          <cell r="B7466">
            <v>311</v>
          </cell>
          <cell r="P7466">
            <v>12.36130520625</v>
          </cell>
          <cell r="AA7466">
            <v>0</v>
          </cell>
          <cell r="AD7466">
            <v>353.88229616302181</v>
          </cell>
          <cell r="AF7466">
            <v>0</v>
          </cell>
          <cell r="CD7466">
            <v>0</v>
          </cell>
        </row>
        <row r="7467">
          <cell r="B7467">
            <v>311</v>
          </cell>
          <cell r="P7467">
            <v>12.36130520625</v>
          </cell>
          <cell r="AA7467">
            <v>0</v>
          </cell>
          <cell r="AD7467">
            <v>353.88229616302181</v>
          </cell>
          <cell r="AF7467">
            <v>0</v>
          </cell>
          <cell r="CD7467">
            <v>0</v>
          </cell>
        </row>
        <row r="7468">
          <cell r="B7468">
            <v>311</v>
          </cell>
          <cell r="P7468">
            <v>12.36130520625</v>
          </cell>
          <cell r="AA7468">
            <v>0</v>
          </cell>
          <cell r="AD7468">
            <v>353.88229616302181</v>
          </cell>
          <cell r="AF7468">
            <v>0</v>
          </cell>
          <cell r="CD7468">
            <v>0</v>
          </cell>
        </row>
        <row r="7469">
          <cell r="B7469">
            <v>311</v>
          </cell>
          <cell r="P7469">
            <v>12.36130520625</v>
          </cell>
          <cell r="AA7469">
            <v>0</v>
          </cell>
          <cell r="AD7469">
            <v>353.88229616302181</v>
          </cell>
          <cell r="AF7469">
            <v>0</v>
          </cell>
          <cell r="CD7469">
            <v>0</v>
          </cell>
        </row>
        <row r="7470">
          <cell r="B7470">
            <v>311</v>
          </cell>
          <cell r="P7470">
            <v>12.36130520625</v>
          </cell>
          <cell r="AA7470">
            <v>0</v>
          </cell>
          <cell r="AD7470">
            <v>353.88229616302181</v>
          </cell>
          <cell r="AF7470">
            <v>0</v>
          </cell>
          <cell r="CD7470">
            <v>0</v>
          </cell>
        </row>
        <row r="7471">
          <cell r="B7471">
            <v>311</v>
          </cell>
          <cell r="P7471">
            <v>12.36130520625</v>
          </cell>
          <cell r="AA7471">
            <v>0</v>
          </cell>
          <cell r="AD7471">
            <v>353.88229616302181</v>
          </cell>
          <cell r="AF7471">
            <v>0</v>
          </cell>
          <cell r="CD7471">
            <v>0</v>
          </cell>
        </row>
        <row r="7472">
          <cell r="B7472">
            <v>311</v>
          </cell>
          <cell r="P7472">
            <v>12.36130520625</v>
          </cell>
          <cell r="AA7472">
            <v>353.88229616302181</v>
          </cell>
          <cell r="AD7472">
            <v>0</v>
          </cell>
          <cell r="AF7472">
            <v>0</v>
          </cell>
          <cell r="CD7472">
            <v>0</v>
          </cell>
        </row>
        <row r="7473">
          <cell r="B7473">
            <v>311</v>
          </cell>
          <cell r="P7473">
            <v>12.36130520625</v>
          </cell>
          <cell r="AA7473">
            <v>353.88229616302181</v>
          </cell>
          <cell r="AD7473">
            <v>0</v>
          </cell>
          <cell r="AF7473">
            <v>0</v>
          </cell>
          <cell r="CD7473">
            <v>0</v>
          </cell>
        </row>
        <row r="7474">
          <cell r="B7474">
            <v>311</v>
          </cell>
          <cell r="P7474">
            <v>12.36130520625</v>
          </cell>
          <cell r="AA7474">
            <v>353.88229616302181</v>
          </cell>
          <cell r="AD7474">
            <v>0</v>
          </cell>
          <cell r="AF7474">
            <v>0</v>
          </cell>
          <cell r="CD7474">
            <v>0</v>
          </cell>
        </row>
        <row r="7475">
          <cell r="B7475">
            <v>311</v>
          </cell>
          <cell r="P7475">
            <v>12.36130520625</v>
          </cell>
          <cell r="AA7475">
            <v>353.88229616302181</v>
          </cell>
          <cell r="AD7475">
            <v>0</v>
          </cell>
          <cell r="AF7475">
            <v>0</v>
          </cell>
          <cell r="CD7475">
            <v>0</v>
          </cell>
        </row>
        <row r="7476">
          <cell r="B7476">
            <v>311</v>
          </cell>
          <cell r="P7476">
            <v>12.36130520625</v>
          </cell>
          <cell r="AA7476">
            <v>353.88229616302181</v>
          </cell>
          <cell r="AD7476">
            <v>0</v>
          </cell>
          <cell r="AF7476">
            <v>0</v>
          </cell>
          <cell r="CD7476">
            <v>0</v>
          </cell>
        </row>
        <row r="7477">
          <cell r="B7477">
            <v>311</v>
          </cell>
          <cell r="P7477">
            <v>12.36130520625</v>
          </cell>
          <cell r="AA7477">
            <v>353.88229616302181</v>
          </cell>
          <cell r="AD7477">
            <v>0</v>
          </cell>
          <cell r="AF7477">
            <v>0</v>
          </cell>
          <cell r="CD7477">
            <v>0</v>
          </cell>
        </row>
        <row r="7478">
          <cell r="B7478">
            <v>311</v>
          </cell>
          <cell r="P7478">
            <v>12.36130520625</v>
          </cell>
          <cell r="AA7478">
            <v>353.88229616302181</v>
          </cell>
          <cell r="AD7478">
            <v>0</v>
          </cell>
          <cell r="AF7478">
            <v>0</v>
          </cell>
          <cell r="CD7478">
            <v>0</v>
          </cell>
        </row>
        <row r="7479">
          <cell r="B7479">
            <v>311</v>
          </cell>
          <cell r="P7479">
            <v>12.36130520625</v>
          </cell>
          <cell r="AA7479">
            <v>353.88229616302181</v>
          </cell>
          <cell r="AD7479">
            <v>0</v>
          </cell>
          <cell r="AF7479">
            <v>0</v>
          </cell>
          <cell r="CD7479">
            <v>0</v>
          </cell>
        </row>
        <row r="7480">
          <cell r="B7480">
            <v>311</v>
          </cell>
          <cell r="P7480">
            <v>12.36130520625</v>
          </cell>
          <cell r="AA7480">
            <v>353.88229616302181</v>
          </cell>
          <cell r="AD7480">
            <v>0</v>
          </cell>
          <cell r="AF7480">
            <v>0</v>
          </cell>
          <cell r="CD7480">
            <v>0</v>
          </cell>
        </row>
        <row r="7481">
          <cell r="B7481">
            <v>311</v>
          </cell>
          <cell r="P7481">
            <v>12.36130520625</v>
          </cell>
          <cell r="AA7481">
            <v>315.47481551315281</v>
          </cell>
          <cell r="AD7481">
            <v>38.407480649869001</v>
          </cell>
          <cell r="AF7481">
            <v>0</v>
          </cell>
          <cell r="CD7481">
            <v>0</v>
          </cell>
        </row>
        <row r="7482">
          <cell r="B7482">
            <v>311</v>
          </cell>
          <cell r="P7482">
            <v>12.36130520625</v>
          </cell>
          <cell r="AA7482">
            <v>0</v>
          </cell>
          <cell r="AD7482">
            <v>353.88229616302181</v>
          </cell>
          <cell r="AF7482">
            <v>0</v>
          </cell>
          <cell r="CD7482">
            <v>0</v>
          </cell>
        </row>
        <row r="7483">
          <cell r="B7483">
            <v>311</v>
          </cell>
          <cell r="P7483">
            <v>12.36130520625</v>
          </cell>
          <cell r="AA7483">
            <v>0</v>
          </cell>
          <cell r="AD7483">
            <v>353.88229616302181</v>
          </cell>
          <cell r="AF7483">
            <v>0</v>
          </cell>
          <cell r="CD7483">
            <v>0</v>
          </cell>
        </row>
        <row r="7484">
          <cell r="B7484">
            <v>311</v>
          </cell>
          <cell r="P7484">
            <v>12.36130520625</v>
          </cell>
          <cell r="AA7484">
            <v>0</v>
          </cell>
          <cell r="AD7484">
            <v>353.88229616302181</v>
          </cell>
          <cell r="AF7484">
            <v>0</v>
          </cell>
          <cell r="CD7484">
            <v>0</v>
          </cell>
        </row>
        <row r="7485">
          <cell r="B7485">
            <v>311</v>
          </cell>
          <cell r="P7485">
            <v>12.36130520625</v>
          </cell>
          <cell r="AA7485">
            <v>0</v>
          </cell>
          <cell r="AD7485">
            <v>353.88229616302181</v>
          </cell>
          <cell r="AF7485">
            <v>0</v>
          </cell>
          <cell r="CD7485">
            <v>0</v>
          </cell>
        </row>
        <row r="7486">
          <cell r="B7486">
            <v>311</v>
          </cell>
          <cell r="P7486">
            <v>12.36130520625</v>
          </cell>
          <cell r="AA7486">
            <v>0</v>
          </cell>
          <cell r="AD7486">
            <v>353.88229616302181</v>
          </cell>
          <cell r="AF7486">
            <v>0</v>
          </cell>
          <cell r="CD7486">
            <v>0</v>
          </cell>
        </row>
        <row r="7487">
          <cell r="B7487">
            <v>311</v>
          </cell>
          <cell r="P7487">
            <v>12.36130520625</v>
          </cell>
          <cell r="AA7487">
            <v>0</v>
          </cell>
          <cell r="AD7487">
            <v>353.88229616302181</v>
          </cell>
          <cell r="AF7487">
            <v>0</v>
          </cell>
          <cell r="CD7487">
            <v>0</v>
          </cell>
        </row>
        <row r="7488">
          <cell r="B7488">
            <v>311</v>
          </cell>
          <cell r="P7488">
            <v>12.36130520625</v>
          </cell>
          <cell r="AA7488">
            <v>0</v>
          </cell>
          <cell r="AD7488">
            <v>353.88229616302181</v>
          </cell>
          <cell r="AF7488">
            <v>0</v>
          </cell>
          <cell r="CD7488">
            <v>0</v>
          </cell>
        </row>
        <row r="7489">
          <cell r="B7489">
            <v>312</v>
          </cell>
          <cell r="P7489">
            <v>12.36130520625</v>
          </cell>
          <cell r="AA7489">
            <v>0</v>
          </cell>
          <cell r="AD7489">
            <v>353.88229616302181</v>
          </cell>
          <cell r="AF7489">
            <v>0</v>
          </cell>
          <cell r="CD7489">
            <v>0</v>
          </cell>
        </row>
        <row r="7490">
          <cell r="B7490">
            <v>312</v>
          </cell>
          <cell r="P7490">
            <v>12.36130520625</v>
          </cell>
          <cell r="AA7490">
            <v>0</v>
          </cell>
          <cell r="AD7490">
            <v>353.88229616302181</v>
          </cell>
          <cell r="AF7490">
            <v>0</v>
          </cell>
          <cell r="CD7490">
            <v>0</v>
          </cell>
        </row>
        <row r="7491">
          <cell r="B7491">
            <v>312</v>
          </cell>
          <cell r="P7491">
            <v>12.36130520625</v>
          </cell>
          <cell r="AA7491">
            <v>0</v>
          </cell>
          <cell r="AD7491">
            <v>353.88229616302181</v>
          </cell>
          <cell r="AF7491">
            <v>0</v>
          </cell>
          <cell r="CD7491">
            <v>0</v>
          </cell>
        </row>
        <row r="7492">
          <cell r="B7492">
            <v>312</v>
          </cell>
          <cell r="P7492">
            <v>12.36130520625</v>
          </cell>
          <cell r="AA7492">
            <v>0</v>
          </cell>
          <cell r="AD7492">
            <v>353.88229616302181</v>
          </cell>
          <cell r="AF7492">
            <v>0</v>
          </cell>
          <cell r="CD7492">
            <v>0</v>
          </cell>
        </row>
        <row r="7493">
          <cell r="B7493">
            <v>312</v>
          </cell>
          <cell r="P7493">
            <v>12.36130520625</v>
          </cell>
          <cell r="AA7493">
            <v>0</v>
          </cell>
          <cell r="AD7493">
            <v>353.88229616302181</v>
          </cell>
          <cell r="AF7493">
            <v>0</v>
          </cell>
          <cell r="CD7493">
            <v>0</v>
          </cell>
        </row>
        <row r="7494">
          <cell r="B7494">
            <v>312</v>
          </cell>
          <cell r="P7494">
            <v>12.36130520625</v>
          </cell>
          <cell r="AA7494">
            <v>0</v>
          </cell>
          <cell r="AD7494">
            <v>353.88229616302181</v>
          </cell>
          <cell r="AF7494">
            <v>0</v>
          </cell>
          <cell r="CD7494">
            <v>0</v>
          </cell>
        </row>
        <row r="7495">
          <cell r="B7495">
            <v>312</v>
          </cell>
          <cell r="P7495">
            <v>12.36130520625</v>
          </cell>
          <cell r="AA7495">
            <v>0</v>
          </cell>
          <cell r="AD7495">
            <v>353.88229616302181</v>
          </cell>
          <cell r="AF7495">
            <v>0</v>
          </cell>
          <cell r="CD7495">
            <v>0</v>
          </cell>
        </row>
        <row r="7496">
          <cell r="B7496">
            <v>312</v>
          </cell>
          <cell r="P7496">
            <v>12.36130520625</v>
          </cell>
          <cell r="AA7496">
            <v>353.88229616302181</v>
          </cell>
          <cell r="AD7496">
            <v>0</v>
          </cell>
          <cell r="AF7496">
            <v>0</v>
          </cell>
          <cell r="CD7496">
            <v>0</v>
          </cell>
        </row>
        <row r="7497">
          <cell r="B7497">
            <v>312</v>
          </cell>
          <cell r="P7497">
            <v>12.36130520625</v>
          </cell>
          <cell r="AA7497">
            <v>353.88229616302181</v>
          </cell>
          <cell r="AD7497">
            <v>0</v>
          </cell>
          <cell r="AF7497">
            <v>0</v>
          </cell>
          <cell r="CD7497">
            <v>0</v>
          </cell>
        </row>
        <row r="7498">
          <cell r="B7498">
            <v>312</v>
          </cell>
          <cell r="P7498">
            <v>12.36130520625</v>
          </cell>
          <cell r="AA7498">
            <v>353.88229616302181</v>
          </cell>
          <cell r="AD7498">
            <v>0</v>
          </cell>
          <cell r="AF7498">
            <v>0</v>
          </cell>
          <cell r="CD7498">
            <v>0</v>
          </cell>
        </row>
        <row r="7499">
          <cell r="B7499">
            <v>312</v>
          </cell>
          <cell r="P7499">
            <v>12.36130520625</v>
          </cell>
          <cell r="AA7499">
            <v>353.88229616302181</v>
          </cell>
          <cell r="AD7499">
            <v>0</v>
          </cell>
          <cell r="AF7499">
            <v>0</v>
          </cell>
          <cell r="CD7499">
            <v>0</v>
          </cell>
        </row>
        <row r="7500">
          <cell r="B7500">
            <v>312</v>
          </cell>
          <cell r="P7500">
            <v>12.36130520625</v>
          </cell>
          <cell r="AA7500">
            <v>353.88229616302181</v>
          </cell>
          <cell r="AD7500">
            <v>0</v>
          </cell>
          <cell r="AF7500">
            <v>0</v>
          </cell>
          <cell r="CD7500">
            <v>0</v>
          </cell>
        </row>
        <row r="7501">
          <cell r="B7501">
            <v>312</v>
          </cell>
          <cell r="P7501">
            <v>12.36130520625</v>
          </cell>
          <cell r="AA7501">
            <v>353.88229616302181</v>
          </cell>
          <cell r="AD7501">
            <v>0</v>
          </cell>
          <cell r="AF7501">
            <v>0</v>
          </cell>
          <cell r="CD7501">
            <v>0</v>
          </cell>
        </row>
        <row r="7502">
          <cell r="B7502">
            <v>312</v>
          </cell>
          <cell r="P7502">
            <v>12.36130520625</v>
          </cell>
          <cell r="AA7502">
            <v>353.88229616302181</v>
          </cell>
          <cell r="AD7502">
            <v>0</v>
          </cell>
          <cell r="AF7502">
            <v>0</v>
          </cell>
          <cell r="CD7502">
            <v>0</v>
          </cell>
        </row>
        <row r="7503">
          <cell r="B7503">
            <v>312</v>
          </cell>
          <cell r="P7503">
            <v>12.36130520625</v>
          </cell>
          <cell r="AA7503">
            <v>353.88229616302181</v>
          </cell>
          <cell r="AD7503">
            <v>0</v>
          </cell>
          <cell r="AF7503">
            <v>0</v>
          </cell>
          <cell r="CD7503">
            <v>0</v>
          </cell>
        </row>
        <row r="7504">
          <cell r="B7504">
            <v>312</v>
          </cell>
          <cell r="P7504">
            <v>12.36130520625</v>
          </cell>
          <cell r="AA7504">
            <v>353.88229616302181</v>
          </cell>
          <cell r="AD7504">
            <v>0</v>
          </cell>
          <cell r="AF7504">
            <v>0</v>
          </cell>
          <cell r="CD7504">
            <v>0</v>
          </cell>
        </row>
        <row r="7505">
          <cell r="B7505">
            <v>312</v>
          </cell>
          <cell r="P7505">
            <v>12.36130520625</v>
          </cell>
          <cell r="AA7505">
            <v>286.41763221183675</v>
          </cell>
          <cell r="AD7505">
            <v>67.464663951185059</v>
          </cell>
          <cell r="AF7505">
            <v>0</v>
          </cell>
          <cell r="CD7505">
            <v>0</v>
          </cell>
        </row>
        <row r="7506">
          <cell r="B7506">
            <v>312</v>
          </cell>
          <cell r="P7506">
            <v>12.36130520625</v>
          </cell>
          <cell r="AA7506">
            <v>0</v>
          </cell>
          <cell r="AD7506">
            <v>353.88229616302181</v>
          </cell>
          <cell r="AF7506">
            <v>0</v>
          </cell>
          <cell r="CD7506">
            <v>0</v>
          </cell>
        </row>
        <row r="7507">
          <cell r="B7507">
            <v>312</v>
          </cell>
          <cell r="P7507">
            <v>12.36130520625</v>
          </cell>
          <cell r="AA7507">
            <v>0</v>
          </cell>
          <cell r="AD7507">
            <v>353.88229616302181</v>
          </cell>
          <cell r="AF7507">
            <v>0</v>
          </cell>
          <cell r="CD7507">
            <v>0</v>
          </cell>
        </row>
        <row r="7508">
          <cell r="B7508">
            <v>312</v>
          </cell>
          <cell r="P7508">
            <v>12.36130520625</v>
          </cell>
          <cell r="AA7508">
            <v>0</v>
          </cell>
          <cell r="AD7508">
            <v>353.88229616302181</v>
          </cell>
          <cell r="AF7508">
            <v>0</v>
          </cell>
          <cell r="CD7508">
            <v>0</v>
          </cell>
        </row>
        <row r="7509">
          <cell r="B7509">
            <v>312</v>
          </cell>
          <cell r="P7509">
            <v>12.36130520625</v>
          </cell>
          <cell r="AA7509">
            <v>0</v>
          </cell>
          <cell r="AD7509">
            <v>353.88229616302181</v>
          </cell>
          <cell r="AF7509">
            <v>0</v>
          </cell>
          <cell r="CD7509">
            <v>0</v>
          </cell>
        </row>
        <row r="7510">
          <cell r="B7510">
            <v>312</v>
          </cell>
          <cell r="P7510">
            <v>12.36130520625</v>
          </cell>
          <cell r="AA7510">
            <v>0</v>
          </cell>
          <cell r="AD7510">
            <v>353.88229616302181</v>
          </cell>
          <cell r="AF7510">
            <v>0</v>
          </cell>
          <cell r="CD7510">
            <v>0</v>
          </cell>
        </row>
        <row r="7511">
          <cell r="B7511">
            <v>312</v>
          </cell>
          <cell r="P7511">
            <v>12.36130520625</v>
          </cell>
          <cell r="AA7511">
            <v>0</v>
          </cell>
          <cell r="AD7511">
            <v>353.88229616302181</v>
          </cell>
          <cell r="AF7511">
            <v>0</v>
          </cell>
          <cell r="CD7511">
            <v>0</v>
          </cell>
        </row>
        <row r="7512">
          <cell r="B7512">
            <v>312</v>
          </cell>
          <cell r="P7512">
            <v>12.36130520625</v>
          </cell>
          <cell r="AA7512">
            <v>0</v>
          </cell>
          <cell r="AD7512">
            <v>353.88229616302181</v>
          </cell>
          <cell r="AF7512">
            <v>0</v>
          </cell>
          <cell r="CD7512">
            <v>0</v>
          </cell>
        </row>
        <row r="7513">
          <cell r="B7513">
            <v>313</v>
          </cell>
          <cell r="P7513">
            <v>12.36130520625</v>
          </cell>
          <cell r="AA7513">
            <v>0</v>
          </cell>
          <cell r="AD7513">
            <v>353.88229616302181</v>
          </cell>
          <cell r="AF7513">
            <v>0</v>
          </cell>
          <cell r="CD7513">
            <v>0</v>
          </cell>
        </row>
        <row r="7514">
          <cell r="B7514">
            <v>313</v>
          </cell>
          <cell r="P7514">
            <v>12.36130520625</v>
          </cell>
          <cell r="AA7514">
            <v>0</v>
          </cell>
          <cell r="AD7514">
            <v>353.88229616302181</v>
          </cell>
          <cell r="AF7514">
            <v>0</v>
          </cell>
          <cell r="CD7514">
            <v>0</v>
          </cell>
        </row>
        <row r="7515">
          <cell r="B7515">
            <v>313</v>
          </cell>
          <cell r="P7515">
            <v>12.36130520625</v>
          </cell>
          <cell r="AA7515">
            <v>0</v>
          </cell>
          <cell r="AD7515">
            <v>353.88229616302181</v>
          </cell>
          <cell r="AF7515">
            <v>0</v>
          </cell>
          <cell r="CD7515">
            <v>0</v>
          </cell>
        </row>
        <row r="7516">
          <cell r="B7516">
            <v>313</v>
          </cell>
          <cell r="P7516">
            <v>12.36130520625</v>
          </cell>
          <cell r="AA7516">
            <v>0</v>
          </cell>
          <cell r="AD7516">
            <v>353.88229616302181</v>
          </cell>
          <cell r="AF7516">
            <v>0</v>
          </cell>
          <cell r="CD7516">
            <v>0</v>
          </cell>
        </row>
        <row r="7517">
          <cell r="B7517">
            <v>313</v>
          </cell>
          <cell r="P7517">
            <v>12.36130520625</v>
          </cell>
          <cell r="AA7517">
            <v>0</v>
          </cell>
          <cell r="AD7517">
            <v>353.88229616302181</v>
          </cell>
          <cell r="AF7517">
            <v>0</v>
          </cell>
          <cell r="CD7517">
            <v>0</v>
          </cell>
        </row>
        <row r="7518">
          <cell r="B7518">
            <v>313</v>
          </cell>
          <cell r="P7518">
            <v>12.36130520625</v>
          </cell>
          <cell r="AA7518">
            <v>0</v>
          </cell>
          <cell r="AD7518">
            <v>353.88229616302181</v>
          </cell>
          <cell r="AF7518">
            <v>0</v>
          </cell>
          <cell r="CD7518">
            <v>0</v>
          </cell>
        </row>
        <row r="7519">
          <cell r="B7519">
            <v>313</v>
          </cell>
          <cell r="P7519">
            <v>12.36130520625</v>
          </cell>
          <cell r="AA7519">
            <v>0</v>
          </cell>
          <cell r="AD7519">
            <v>353.88229616302181</v>
          </cell>
          <cell r="AF7519">
            <v>0</v>
          </cell>
          <cell r="CD7519">
            <v>0</v>
          </cell>
        </row>
        <row r="7520">
          <cell r="B7520">
            <v>313</v>
          </cell>
          <cell r="P7520">
            <v>12.36130520625</v>
          </cell>
          <cell r="AA7520">
            <v>353.88229616302181</v>
          </cell>
          <cell r="AD7520">
            <v>0</v>
          </cell>
          <cell r="AF7520">
            <v>0</v>
          </cell>
          <cell r="CD7520">
            <v>0</v>
          </cell>
        </row>
        <row r="7521">
          <cell r="B7521">
            <v>313</v>
          </cell>
          <cell r="P7521">
            <v>12.36130520625</v>
          </cell>
          <cell r="AA7521">
            <v>353.88229616302181</v>
          </cell>
          <cell r="AD7521">
            <v>0</v>
          </cell>
          <cell r="AF7521">
            <v>0</v>
          </cell>
          <cell r="CD7521">
            <v>0</v>
          </cell>
        </row>
        <row r="7522">
          <cell r="B7522">
            <v>313</v>
          </cell>
          <cell r="P7522">
            <v>12.36130520625</v>
          </cell>
          <cell r="AA7522">
            <v>353.88229616302181</v>
          </cell>
          <cell r="AD7522">
            <v>0</v>
          </cell>
          <cell r="AF7522">
            <v>0</v>
          </cell>
          <cell r="CD7522">
            <v>0</v>
          </cell>
        </row>
        <row r="7523">
          <cell r="B7523">
            <v>313</v>
          </cell>
          <cell r="P7523">
            <v>12.36130520625</v>
          </cell>
          <cell r="AA7523">
            <v>353.88229616302181</v>
          </cell>
          <cell r="AD7523">
            <v>0</v>
          </cell>
          <cell r="AF7523">
            <v>0</v>
          </cell>
          <cell r="CD7523">
            <v>0</v>
          </cell>
        </row>
        <row r="7524">
          <cell r="B7524">
            <v>313</v>
          </cell>
          <cell r="P7524">
            <v>12.36130520625</v>
          </cell>
          <cell r="AA7524">
            <v>353.88229616302181</v>
          </cell>
          <cell r="AD7524">
            <v>0</v>
          </cell>
          <cell r="AF7524">
            <v>0</v>
          </cell>
          <cell r="CD7524">
            <v>0</v>
          </cell>
        </row>
        <row r="7525">
          <cell r="B7525">
            <v>313</v>
          </cell>
          <cell r="P7525">
            <v>12.36130520625</v>
          </cell>
          <cell r="AA7525">
            <v>353.88229616302181</v>
          </cell>
          <cell r="AD7525">
            <v>0</v>
          </cell>
          <cell r="AF7525">
            <v>0</v>
          </cell>
          <cell r="CD7525">
            <v>0</v>
          </cell>
        </row>
        <row r="7526">
          <cell r="B7526">
            <v>313</v>
          </cell>
          <cell r="P7526">
            <v>12.36130520625</v>
          </cell>
          <cell r="AA7526">
            <v>353.88229616302181</v>
          </cell>
          <cell r="AD7526">
            <v>0</v>
          </cell>
          <cell r="AF7526">
            <v>0</v>
          </cell>
          <cell r="CD7526">
            <v>0</v>
          </cell>
        </row>
        <row r="7527">
          <cell r="B7527">
            <v>313</v>
          </cell>
          <cell r="P7527">
            <v>12.36130520625</v>
          </cell>
          <cell r="AA7527">
            <v>353.88229616302181</v>
          </cell>
          <cell r="AD7527">
            <v>0</v>
          </cell>
          <cell r="AF7527">
            <v>0</v>
          </cell>
          <cell r="CD7527">
            <v>0</v>
          </cell>
        </row>
        <row r="7528">
          <cell r="B7528">
            <v>313</v>
          </cell>
          <cell r="P7528">
            <v>12.36130520625</v>
          </cell>
          <cell r="AA7528">
            <v>353.88229616302181</v>
          </cell>
          <cell r="AD7528">
            <v>0</v>
          </cell>
          <cell r="AF7528">
            <v>0</v>
          </cell>
          <cell r="CD7528">
            <v>0</v>
          </cell>
        </row>
        <row r="7529">
          <cell r="B7529">
            <v>313</v>
          </cell>
          <cell r="P7529">
            <v>12.36130520625</v>
          </cell>
          <cell r="AA7529">
            <v>287.25594862641458</v>
          </cell>
          <cell r="AD7529">
            <v>66.626347536607227</v>
          </cell>
          <cell r="AF7529">
            <v>0</v>
          </cell>
          <cell r="CD7529">
            <v>0</v>
          </cell>
        </row>
        <row r="7530">
          <cell r="B7530">
            <v>313</v>
          </cell>
          <cell r="P7530">
            <v>12.36130520625</v>
          </cell>
          <cell r="AA7530">
            <v>0</v>
          </cell>
          <cell r="AD7530">
            <v>353.88229616302181</v>
          </cell>
          <cell r="AF7530">
            <v>0</v>
          </cell>
          <cell r="CD7530">
            <v>0</v>
          </cell>
        </row>
        <row r="7531">
          <cell r="B7531">
            <v>313</v>
          </cell>
          <cell r="P7531">
            <v>12.36130520625</v>
          </cell>
          <cell r="AA7531">
            <v>0</v>
          </cell>
          <cell r="AD7531">
            <v>353.88229616302181</v>
          </cell>
          <cell r="AF7531">
            <v>0</v>
          </cell>
          <cell r="CD7531">
            <v>0</v>
          </cell>
        </row>
        <row r="7532">
          <cell r="B7532">
            <v>313</v>
          </cell>
          <cell r="P7532">
            <v>12.36130520625</v>
          </cell>
          <cell r="AA7532">
            <v>0</v>
          </cell>
          <cell r="AD7532">
            <v>353.88229616302181</v>
          </cell>
          <cell r="AF7532">
            <v>0</v>
          </cell>
          <cell r="CD7532">
            <v>0</v>
          </cell>
        </row>
        <row r="7533">
          <cell r="B7533">
            <v>313</v>
          </cell>
          <cell r="P7533">
            <v>12.36130520625</v>
          </cell>
          <cell r="AA7533">
            <v>0</v>
          </cell>
          <cell r="AD7533">
            <v>353.88229616302181</v>
          </cell>
          <cell r="AF7533">
            <v>0</v>
          </cell>
          <cell r="CD7533">
            <v>0</v>
          </cell>
        </row>
        <row r="7534">
          <cell r="B7534">
            <v>313</v>
          </cell>
          <cell r="P7534">
            <v>12.36130520625</v>
          </cell>
          <cell r="AA7534">
            <v>0</v>
          </cell>
          <cell r="AD7534">
            <v>353.88229616302181</v>
          </cell>
          <cell r="AF7534">
            <v>0</v>
          </cell>
          <cell r="CD7534">
            <v>0</v>
          </cell>
        </row>
        <row r="7535">
          <cell r="B7535">
            <v>313</v>
          </cell>
          <cell r="P7535">
            <v>12.36130520625</v>
          </cell>
          <cell r="AA7535">
            <v>0</v>
          </cell>
          <cell r="AD7535">
            <v>353.88229616302181</v>
          </cell>
          <cell r="AF7535">
            <v>0</v>
          </cell>
          <cell r="CD7535">
            <v>0</v>
          </cell>
        </row>
        <row r="7536">
          <cell r="B7536">
            <v>313</v>
          </cell>
          <cell r="P7536">
            <v>12.36130520625</v>
          </cell>
          <cell r="AA7536">
            <v>0</v>
          </cell>
          <cell r="AD7536">
            <v>353.88229616302181</v>
          </cell>
          <cell r="AF7536">
            <v>0</v>
          </cell>
          <cell r="CD7536">
            <v>0</v>
          </cell>
        </row>
        <row r="7537">
          <cell r="B7537">
            <v>314</v>
          </cell>
          <cell r="P7537">
            <v>12.36130520625</v>
          </cell>
          <cell r="AA7537">
            <v>0</v>
          </cell>
          <cell r="AD7537">
            <v>353.88229616302181</v>
          </cell>
          <cell r="AF7537">
            <v>0</v>
          </cell>
          <cell r="CD7537">
            <v>0</v>
          </cell>
        </row>
        <row r="7538">
          <cell r="B7538">
            <v>314</v>
          </cell>
          <cell r="P7538">
            <v>12.36130520625</v>
          </cell>
          <cell r="AA7538">
            <v>0</v>
          </cell>
          <cell r="AD7538">
            <v>353.88229616302181</v>
          </cell>
          <cell r="AF7538">
            <v>0</v>
          </cell>
          <cell r="CD7538">
            <v>0</v>
          </cell>
        </row>
        <row r="7539">
          <cell r="B7539">
            <v>314</v>
          </cell>
          <cell r="P7539">
            <v>12.36130520625</v>
          </cell>
          <cell r="AA7539">
            <v>0</v>
          </cell>
          <cell r="AD7539">
            <v>353.88229616302181</v>
          </cell>
          <cell r="AF7539">
            <v>0</v>
          </cell>
          <cell r="CD7539">
            <v>0</v>
          </cell>
        </row>
        <row r="7540">
          <cell r="B7540">
            <v>314</v>
          </cell>
          <cell r="P7540">
            <v>12.36130520625</v>
          </cell>
          <cell r="AA7540">
            <v>0</v>
          </cell>
          <cell r="AD7540">
            <v>353.88229616302181</v>
          </cell>
          <cell r="AF7540">
            <v>0</v>
          </cell>
          <cell r="CD7540">
            <v>0</v>
          </cell>
        </row>
        <row r="7541">
          <cell r="B7541">
            <v>314</v>
          </cell>
          <cell r="P7541">
            <v>12.36130520625</v>
          </cell>
          <cell r="AA7541">
            <v>0</v>
          </cell>
          <cell r="AD7541">
            <v>353.88229616302181</v>
          </cell>
          <cell r="AF7541">
            <v>0</v>
          </cell>
          <cell r="CD7541">
            <v>0</v>
          </cell>
        </row>
        <row r="7542">
          <cell r="B7542">
            <v>314</v>
          </cell>
          <cell r="P7542">
            <v>12.36130520625</v>
          </cell>
          <cell r="AA7542">
            <v>0</v>
          </cell>
          <cell r="AD7542">
            <v>353.88229616302181</v>
          </cell>
          <cell r="AF7542">
            <v>0</v>
          </cell>
          <cell r="CD7542">
            <v>0</v>
          </cell>
        </row>
        <row r="7543">
          <cell r="B7543">
            <v>314</v>
          </cell>
          <cell r="P7543">
            <v>12.36130520625</v>
          </cell>
          <cell r="AA7543">
            <v>0</v>
          </cell>
          <cell r="AD7543">
            <v>353.88229616302181</v>
          </cell>
          <cell r="AF7543">
            <v>0</v>
          </cell>
          <cell r="CD7543">
            <v>0</v>
          </cell>
        </row>
        <row r="7544">
          <cell r="B7544">
            <v>314</v>
          </cell>
          <cell r="P7544">
            <v>12.36130520625</v>
          </cell>
          <cell r="AA7544">
            <v>353.88229616302181</v>
          </cell>
          <cell r="AD7544">
            <v>0</v>
          </cell>
          <cell r="AF7544">
            <v>0</v>
          </cell>
          <cell r="CD7544">
            <v>0</v>
          </cell>
        </row>
        <row r="7545">
          <cell r="B7545">
            <v>314</v>
          </cell>
          <cell r="P7545">
            <v>12.36130520625</v>
          </cell>
          <cell r="AA7545">
            <v>353.88229616302181</v>
          </cell>
          <cell r="AD7545">
            <v>0</v>
          </cell>
          <cell r="AF7545">
            <v>0</v>
          </cell>
          <cell r="CD7545">
            <v>0</v>
          </cell>
        </row>
        <row r="7546">
          <cell r="B7546">
            <v>314</v>
          </cell>
          <cell r="P7546">
            <v>12.36130520625</v>
          </cell>
          <cell r="AA7546">
            <v>353.88229616302181</v>
          </cell>
          <cell r="AD7546">
            <v>0</v>
          </cell>
          <cell r="AF7546">
            <v>0</v>
          </cell>
          <cell r="CD7546">
            <v>0</v>
          </cell>
        </row>
        <row r="7547">
          <cell r="B7547">
            <v>314</v>
          </cell>
          <cell r="P7547">
            <v>12.36130520625</v>
          </cell>
          <cell r="AA7547">
            <v>353.88229616302181</v>
          </cell>
          <cell r="AD7547">
            <v>0</v>
          </cell>
          <cell r="AF7547">
            <v>0</v>
          </cell>
          <cell r="CD7547">
            <v>0</v>
          </cell>
        </row>
        <row r="7548">
          <cell r="B7548">
            <v>314</v>
          </cell>
          <cell r="P7548">
            <v>12.36130520625</v>
          </cell>
          <cell r="AA7548">
            <v>353.88229616302181</v>
          </cell>
          <cell r="AD7548">
            <v>0</v>
          </cell>
          <cell r="AF7548">
            <v>0</v>
          </cell>
          <cell r="CD7548">
            <v>0</v>
          </cell>
        </row>
        <row r="7549">
          <cell r="B7549">
            <v>314</v>
          </cell>
          <cell r="P7549">
            <v>12.36130520625</v>
          </cell>
          <cell r="AA7549">
            <v>353.88229616302181</v>
          </cell>
          <cell r="AD7549">
            <v>0</v>
          </cell>
          <cell r="AF7549">
            <v>0</v>
          </cell>
          <cell r="CD7549">
            <v>0</v>
          </cell>
        </row>
        <row r="7550">
          <cell r="B7550">
            <v>314</v>
          </cell>
          <cell r="P7550">
            <v>12.36130520625</v>
          </cell>
          <cell r="AA7550">
            <v>353.88229616302181</v>
          </cell>
          <cell r="AD7550">
            <v>0</v>
          </cell>
          <cell r="AF7550">
            <v>0</v>
          </cell>
          <cell r="CD7550">
            <v>0</v>
          </cell>
        </row>
        <row r="7551">
          <cell r="B7551">
            <v>314</v>
          </cell>
          <cell r="P7551">
            <v>12.36130520625</v>
          </cell>
          <cell r="AA7551">
            <v>353.88229616302181</v>
          </cell>
          <cell r="AD7551">
            <v>0</v>
          </cell>
          <cell r="AF7551">
            <v>0</v>
          </cell>
          <cell r="CD7551">
            <v>0</v>
          </cell>
        </row>
        <row r="7552">
          <cell r="B7552">
            <v>314</v>
          </cell>
          <cell r="P7552">
            <v>12.36130520625</v>
          </cell>
          <cell r="AA7552">
            <v>353.88229616302181</v>
          </cell>
          <cell r="AD7552">
            <v>0</v>
          </cell>
          <cell r="AF7552">
            <v>0</v>
          </cell>
          <cell r="CD7552">
            <v>0</v>
          </cell>
        </row>
        <row r="7553">
          <cell r="B7553">
            <v>314</v>
          </cell>
          <cell r="P7553">
            <v>12.36130520625</v>
          </cell>
          <cell r="AA7553">
            <v>316.43598503839252</v>
          </cell>
          <cell r="AD7553">
            <v>37.44631112462929</v>
          </cell>
          <cell r="AF7553">
            <v>0</v>
          </cell>
          <cell r="CD7553">
            <v>0</v>
          </cell>
        </row>
        <row r="7554">
          <cell r="B7554">
            <v>314</v>
          </cell>
          <cell r="P7554">
            <v>12.36130520625</v>
          </cell>
          <cell r="AA7554">
            <v>0</v>
          </cell>
          <cell r="AD7554">
            <v>353.88229616302181</v>
          </cell>
          <cell r="AF7554">
            <v>0</v>
          </cell>
          <cell r="CD7554">
            <v>0</v>
          </cell>
        </row>
        <row r="7555">
          <cell r="B7555">
            <v>314</v>
          </cell>
          <cell r="P7555">
            <v>12.36130520625</v>
          </cell>
          <cell r="AA7555">
            <v>0</v>
          </cell>
          <cell r="AD7555">
            <v>353.88229616302181</v>
          </cell>
          <cell r="AF7555">
            <v>0</v>
          </cell>
          <cell r="CD7555">
            <v>0</v>
          </cell>
        </row>
        <row r="7556">
          <cell r="B7556">
            <v>314</v>
          </cell>
          <cell r="P7556">
            <v>12.36130520625</v>
          </cell>
          <cell r="AA7556">
            <v>0</v>
          </cell>
          <cell r="AD7556">
            <v>353.88229616302181</v>
          </cell>
          <cell r="AF7556">
            <v>0</v>
          </cell>
          <cell r="CD7556">
            <v>0</v>
          </cell>
        </row>
        <row r="7557">
          <cell r="B7557">
            <v>314</v>
          </cell>
          <cell r="P7557">
            <v>12.36130520625</v>
          </cell>
          <cell r="AA7557">
            <v>0</v>
          </cell>
          <cell r="AD7557">
            <v>353.88229616302181</v>
          </cell>
          <cell r="AF7557">
            <v>0</v>
          </cell>
          <cell r="CD7557">
            <v>0</v>
          </cell>
        </row>
        <row r="7558">
          <cell r="B7558">
            <v>314</v>
          </cell>
          <cell r="P7558">
            <v>12.36130520625</v>
          </cell>
          <cell r="AA7558">
            <v>0</v>
          </cell>
          <cell r="AD7558">
            <v>353.88229616302181</v>
          </cell>
          <cell r="AF7558">
            <v>0</v>
          </cell>
          <cell r="CD7558">
            <v>0</v>
          </cell>
        </row>
        <row r="7559">
          <cell r="B7559">
            <v>314</v>
          </cell>
          <cell r="P7559">
            <v>12.36130520625</v>
          </cell>
          <cell r="AA7559">
            <v>0</v>
          </cell>
          <cell r="AD7559">
            <v>353.88229616302181</v>
          </cell>
          <cell r="AF7559">
            <v>0</v>
          </cell>
          <cell r="CD7559">
            <v>0</v>
          </cell>
        </row>
        <row r="7560">
          <cell r="B7560">
            <v>314</v>
          </cell>
          <cell r="P7560">
            <v>12.36130520625</v>
          </cell>
          <cell r="AA7560">
            <v>0</v>
          </cell>
          <cell r="AD7560">
            <v>353.88229616302181</v>
          </cell>
          <cell r="AF7560">
            <v>0</v>
          </cell>
          <cell r="CD7560">
            <v>0</v>
          </cell>
        </row>
        <row r="7561">
          <cell r="B7561">
            <v>315</v>
          </cell>
          <cell r="P7561">
            <v>12.36130520625</v>
          </cell>
          <cell r="AA7561">
            <v>0</v>
          </cell>
          <cell r="AD7561">
            <v>353.88229616302181</v>
          </cell>
          <cell r="AF7561">
            <v>0</v>
          </cell>
          <cell r="CD7561">
            <v>0</v>
          </cell>
        </row>
        <row r="7562">
          <cell r="B7562">
            <v>315</v>
          </cell>
          <cell r="P7562">
            <v>12.36130520625</v>
          </cell>
          <cell r="AA7562">
            <v>0</v>
          </cell>
          <cell r="AD7562">
            <v>353.88229616302181</v>
          </cell>
          <cell r="AF7562">
            <v>0</v>
          </cell>
          <cell r="CD7562">
            <v>0</v>
          </cell>
        </row>
        <row r="7563">
          <cell r="B7563">
            <v>315</v>
          </cell>
          <cell r="P7563">
            <v>12.36130520625</v>
          </cell>
          <cell r="AA7563">
            <v>0</v>
          </cell>
          <cell r="AD7563">
            <v>353.88229616302181</v>
          </cell>
          <cell r="AF7563">
            <v>0</v>
          </cell>
          <cell r="CD7563">
            <v>0</v>
          </cell>
        </row>
        <row r="7564">
          <cell r="B7564">
            <v>315</v>
          </cell>
          <cell r="P7564">
            <v>12.36130520625</v>
          </cell>
          <cell r="AA7564">
            <v>0</v>
          </cell>
          <cell r="AD7564">
            <v>353.88229616302181</v>
          </cell>
          <cell r="AF7564">
            <v>0</v>
          </cell>
          <cell r="CD7564">
            <v>0</v>
          </cell>
        </row>
        <row r="7565">
          <cell r="B7565">
            <v>315</v>
          </cell>
          <cell r="P7565">
            <v>12.36130520625</v>
          </cell>
          <cell r="AA7565">
            <v>0</v>
          </cell>
          <cell r="AD7565">
            <v>353.88229616302181</v>
          </cell>
          <cell r="AF7565">
            <v>0</v>
          </cell>
          <cell r="CD7565">
            <v>0</v>
          </cell>
        </row>
        <row r="7566">
          <cell r="B7566">
            <v>315</v>
          </cell>
          <cell r="P7566">
            <v>12.36130520625</v>
          </cell>
          <cell r="AA7566">
            <v>0</v>
          </cell>
          <cell r="AD7566">
            <v>353.88229616302181</v>
          </cell>
          <cell r="AF7566">
            <v>0</v>
          </cell>
          <cell r="CD7566">
            <v>0</v>
          </cell>
        </row>
        <row r="7567">
          <cell r="B7567">
            <v>315</v>
          </cell>
          <cell r="P7567">
            <v>12.36130520625</v>
          </cell>
          <cell r="AA7567">
            <v>0</v>
          </cell>
          <cell r="AD7567">
            <v>353.88229616302181</v>
          </cell>
          <cell r="AF7567">
            <v>0</v>
          </cell>
          <cell r="CD7567">
            <v>0</v>
          </cell>
        </row>
        <row r="7568">
          <cell r="B7568">
            <v>315</v>
          </cell>
          <cell r="P7568">
            <v>12.36130520625</v>
          </cell>
          <cell r="AA7568">
            <v>353.88229616302181</v>
          </cell>
          <cell r="AD7568">
            <v>0</v>
          </cell>
          <cell r="AF7568">
            <v>0</v>
          </cell>
          <cell r="CD7568">
            <v>0</v>
          </cell>
        </row>
        <row r="7569">
          <cell r="B7569">
            <v>315</v>
          </cell>
          <cell r="P7569">
            <v>12.36130520625</v>
          </cell>
          <cell r="AA7569">
            <v>353.88229616302181</v>
          </cell>
          <cell r="AD7569">
            <v>0</v>
          </cell>
          <cell r="AF7569">
            <v>0</v>
          </cell>
          <cell r="CD7569">
            <v>0</v>
          </cell>
        </row>
        <row r="7570">
          <cell r="B7570">
            <v>315</v>
          </cell>
          <cell r="P7570">
            <v>12.36130520625</v>
          </cell>
          <cell r="AA7570">
            <v>353.88229616302181</v>
          </cell>
          <cell r="AD7570">
            <v>0</v>
          </cell>
          <cell r="AF7570">
            <v>0</v>
          </cell>
          <cell r="CD7570">
            <v>0</v>
          </cell>
        </row>
        <row r="7571">
          <cell r="B7571">
            <v>315</v>
          </cell>
          <cell r="P7571">
            <v>12.36130520625</v>
          </cell>
          <cell r="AA7571">
            <v>353.88229616302181</v>
          </cell>
          <cell r="AD7571">
            <v>0</v>
          </cell>
          <cell r="AF7571">
            <v>0</v>
          </cell>
          <cell r="CD7571">
            <v>0</v>
          </cell>
        </row>
        <row r="7572">
          <cell r="B7572">
            <v>315</v>
          </cell>
          <cell r="P7572">
            <v>12.36130520625</v>
          </cell>
          <cell r="AA7572">
            <v>353.88229616302181</v>
          </cell>
          <cell r="AD7572">
            <v>0</v>
          </cell>
          <cell r="AF7572">
            <v>0</v>
          </cell>
          <cell r="CD7572">
            <v>0</v>
          </cell>
        </row>
        <row r="7573">
          <cell r="B7573">
            <v>315</v>
          </cell>
          <cell r="P7573">
            <v>12.36130520625</v>
          </cell>
          <cell r="AA7573">
            <v>353.88229616302181</v>
          </cell>
          <cell r="AD7573">
            <v>0</v>
          </cell>
          <cell r="AF7573">
            <v>0</v>
          </cell>
          <cell r="CD7573">
            <v>0</v>
          </cell>
        </row>
        <row r="7574">
          <cell r="B7574">
            <v>315</v>
          </cell>
          <cell r="P7574">
            <v>12.36130520625</v>
          </cell>
          <cell r="AA7574">
            <v>353.88229616302181</v>
          </cell>
          <cell r="AD7574">
            <v>0</v>
          </cell>
          <cell r="AF7574">
            <v>0</v>
          </cell>
          <cell r="CD7574">
            <v>0</v>
          </cell>
        </row>
        <row r="7575">
          <cell r="B7575">
            <v>315</v>
          </cell>
          <cell r="P7575">
            <v>12.36130520625</v>
          </cell>
          <cell r="AA7575">
            <v>353.88229616302181</v>
          </cell>
          <cell r="AD7575">
            <v>0</v>
          </cell>
          <cell r="AF7575">
            <v>0</v>
          </cell>
          <cell r="CD7575">
            <v>0</v>
          </cell>
        </row>
        <row r="7576">
          <cell r="B7576">
            <v>315</v>
          </cell>
          <cell r="P7576">
            <v>12.36130520625</v>
          </cell>
          <cell r="AA7576">
            <v>353.88229616302181</v>
          </cell>
          <cell r="AD7576">
            <v>0</v>
          </cell>
          <cell r="AF7576">
            <v>0</v>
          </cell>
          <cell r="CD7576">
            <v>0</v>
          </cell>
        </row>
        <row r="7577">
          <cell r="B7577">
            <v>315</v>
          </cell>
          <cell r="P7577">
            <v>12.36130520625</v>
          </cell>
          <cell r="AA7577">
            <v>327.76216983401588</v>
          </cell>
          <cell r="AD7577">
            <v>26.120126329005927</v>
          </cell>
          <cell r="AF7577">
            <v>0</v>
          </cell>
          <cell r="CD7577">
            <v>0</v>
          </cell>
        </row>
        <row r="7578">
          <cell r="B7578">
            <v>315</v>
          </cell>
          <cell r="P7578">
            <v>12.36130520625</v>
          </cell>
          <cell r="AA7578">
            <v>0</v>
          </cell>
          <cell r="AD7578">
            <v>353.88229616302181</v>
          </cell>
          <cell r="AF7578">
            <v>0</v>
          </cell>
          <cell r="CD7578">
            <v>0</v>
          </cell>
        </row>
        <row r="7579">
          <cell r="B7579">
            <v>315</v>
          </cell>
          <cell r="P7579">
            <v>12.36130520625</v>
          </cell>
          <cell r="AA7579">
            <v>0</v>
          </cell>
          <cell r="AD7579">
            <v>353.88229616302181</v>
          </cell>
          <cell r="AF7579">
            <v>0</v>
          </cell>
          <cell r="CD7579">
            <v>0</v>
          </cell>
        </row>
        <row r="7580">
          <cell r="B7580">
            <v>315</v>
          </cell>
          <cell r="P7580">
            <v>12.36130520625</v>
          </cell>
          <cell r="AA7580">
            <v>0</v>
          </cell>
          <cell r="AD7580">
            <v>353.88229616302181</v>
          </cell>
          <cell r="AF7580">
            <v>0</v>
          </cell>
          <cell r="CD7580">
            <v>0</v>
          </cell>
        </row>
        <row r="7581">
          <cell r="B7581">
            <v>315</v>
          </cell>
          <cell r="P7581">
            <v>12.36130520625</v>
          </cell>
          <cell r="AA7581">
            <v>0</v>
          </cell>
          <cell r="AD7581">
            <v>353.88229616302181</v>
          </cell>
          <cell r="AF7581">
            <v>0</v>
          </cell>
          <cell r="CD7581">
            <v>0</v>
          </cell>
        </row>
        <row r="7582">
          <cell r="B7582">
            <v>315</v>
          </cell>
          <cell r="P7582">
            <v>12.36130520625</v>
          </cell>
          <cell r="AA7582">
            <v>0</v>
          </cell>
          <cell r="AD7582">
            <v>353.88229616302181</v>
          </cell>
          <cell r="AF7582">
            <v>0</v>
          </cell>
          <cell r="CD7582">
            <v>0</v>
          </cell>
        </row>
        <row r="7583">
          <cell r="B7583">
            <v>315</v>
          </cell>
          <cell r="P7583">
            <v>12.36130520625</v>
          </cell>
          <cell r="AA7583">
            <v>0</v>
          </cell>
          <cell r="AD7583">
            <v>353.88229616302181</v>
          </cell>
          <cell r="AF7583">
            <v>0</v>
          </cell>
          <cell r="CD7583">
            <v>0</v>
          </cell>
        </row>
        <row r="7584">
          <cell r="B7584">
            <v>315</v>
          </cell>
          <cell r="P7584">
            <v>12.36130520625</v>
          </cell>
          <cell r="AA7584">
            <v>0</v>
          </cell>
          <cell r="AD7584">
            <v>353.88229616302181</v>
          </cell>
          <cell r="AF7584">
            <v>0</v>
          </cell>
          <cell r="CD7584">
            <v>0</v>
          </cell>
        </row>
        <row r="7585">
          <cell r="B7585">
            <v>316</v>
          </cell>
          <cell r="P7585">
            <v>12.36130520625</v>
          </cell>
          <cell r="AA7585">
            <v>0</v>
          </cell>
          <cell r="AD7585">
            <v>353.88229616302181</v>
          </cell>
          <cell r="AF7585">
            <v>0</v>
          </cell>
          <cell r="CD7585">
            <v>0</v>
          </cell>
        </row>
        <row r="7586">
          <cell r="B7586">
            <v>316</v>
          </cell>
          <cell r="P7586">
            <v>12.36130520625</v>
          </cell>
          <cell r="AA7586">
            <v>0</v>
          </cell>
          <cell r="AD7586">
            <v>353.88229616302181</v>
          </cell>
          <cell r="AF7586">
            <v>0</v>
          </cell>
          <cell r="CD7586">
            <v>0</v>
          </cell>
        </row>
        <row r="7587">
          <cell r="B7587">
            <v>316</v>
          </cell>
          <cell r="P7587">
            <v>12.36130520625</v>
          </cell>
          <cell r="AA7587">
            <v>0</v>
          </cell>
          <cell r="AD7587">
            <v>353.88229616302181</v>
          </cell>
          <cell r="AF7587">
            <v>0</v>
          </cell>
          <cell r="CD7587">
            <v>0</v>
          </cell>
        </row>
        <row r="7588">
          <cell r="B7588">
            <v>316</v>
          </cell>
          <cell r="P7588">
            <v>12.36130520625</v>
          </cell>
          <cell r="AA7588">
            <v>0</v>
          </cell>
          <cell r="AD7588">
            <v>353.88229616302181</v>
          </cell>
          <cell r="AF7588">
            <v>0</v>
          </cell>
          <cell r="CD7588">
            <v>0</v>
          </cell>
        </row>
        <row r="7589">
          <cell r="B7589">
            <v>316</v>
          </cell>
          <cell r="P7589">
            <v>12.36130520625</v>
          </cell>
          <cell r="AA7589">
            <v>0</v>
          </cell>
          <cell r="AD7589">
            <v>353.88229616302181</v>
          </cell>
          <cell r="AF7589">
            <v>0</v>
          </cell>
          <cell r="CD7589">
            <v>0</v>
          </cell>
        </row>
        <row r="7590">
          <cell r="B7590">
            <v>316</v>
          </cell>
          <cell r="P7590">
            <v>12.36130520625</v>
          </cell>
          <cell r="AA7590">
            <v>0</v>
          </cell>
          <cell r="AD7590">
            <v>353.88229616302181</v>
          </cell>
          <cell r="AF7590">
            <v>0</v>
          </cell>
          <cell r="CD7590">
            <v>0</v>
          </cell>
        </row>
        <row r="7591">
          <cell r="B7591">
            <v>316</v>
          </cell>
          <cell r="P7591">
            <v>12.36130520625</v>
          </cell>
          <cell r="AA7591">
            <v>0</v>
          </cell>
          <cell r="AD7591">
            <v>353.88229616302181</v>
          </cell>
          <cell r="AF7591">
            <v>0</v>
          </cell>
          <cell r="CD7591">
            <v>0</v>
          </cell>
        </row>
        <row r="7592">
          <cell r="B7592">
            <v>316</v>
          </cell>
          <cell r="P7592">
            <v>12.36130520625</v>
          </cell>
          <cell r="AA7592">
            <v>353.88229616302181</v>
          </cell>
          <cell r="AD7592">
            <v>0</v>
          </cell>
          <cell r="AF7592">
            <v>0</v>
          </cell>
          <cell r="CD7592">
            <v>0</v>
          </cell>
        </row>
        <row r="7593">
          <cell r="B7593">
            <v>316</v>
          </cell>
          <cell r="P7593">
            <v>12.36130520625</v>
          </cell>
          <cell r="AA7593">
            <v>353.88229616302181</v>
          </cell>
          <cell r="AD7593">
            <v>0</v>
          </cell>
          <cell r="AF7593">
            <v>0</v>
          </cell>
          <cell r="CD7593">
            <v>0</v>
          </cell>
        </row>
        <row r="7594">
          <cell r="B7594">
            <v>316</v>
          </cell>
          <cell r="P7594">
            <v>12.36130520625</v>
          </cell>
          <cell r="AA7594">
            <v>353.88229616302181</v>
          </cell>
          <cell r="AD7594">
            <v>0</v>
          </cell>
          <cell r="AF7594">
            <v>0</v>
          </cell>
          <cell r="CD7594">
            <v>0</v>
          </cell>
        </row>
        <row r="7595">
          <cell r="B7595">
            <v>316</v>
          </cell>
          <cell r="P7595">
            <v>12.36130520625</v>
          </cell>
          <cell r="AA7595">
            <v>353.88229616302181</v>
          </cell>
          <cell r="AD7595">
            <v>0</v>
          </cell>
          <cell r="AF7595">
            <v>0</v>
          </cell>
          <cell r="CD7595">
            <v>0</v>
          </cell>
        </row>
        <row r="7596">
          <cell r="B7596">
            <v>316</v>
          </cell>
          <cell r="P7596">
            <v>12.36130520625</v>
          </cell>
          <cell r="AA7596">
            <v>353.88229616302181</v>
          </cell>
          <cell r="AD7596">
            <v>0</v>
          </cell>
          <cell r="AF7596">
            <v>0</v>
          </cell>
          <cell r="CD7596">
            <v>0</v>
          </cell>
        </row>
        <row r="7597">
          <cell r="B7597">
            <v>316</v>
          </cell>
          <cell r="P7597">
            <v>12.36130520625</v>
          </cell>
          <cell r="AA7597">
            <v>353.88229616302181</v>
          </cell>
          <cell r="AD7597">
            <v>0</v>
          </cell>
          <cell r="AF7597">
            <v>0</v>
          </cell>
          <cell r="CD7597">
            <v>0</v>
          </cell>
        </row>
        <row r="7598">
          <cell r="B7598">
            <v>316</v>
          </cell>
          <cell r="P7598">
            <v>12.36130520625</v>
          </cell>
          <cell r="AA7598">
            <v>353.88229616302181</v>
          </cell>
          <cell r="AD7598">
            <v>0</v>
          </cell>
          <cell r="AF7598">
            <v>0</v>
          </cell>
          <cell r="CD7598">
            <v>0</v>
          </cell>
        </row>
        <row r="7599">
          <cell r="B7599">
            <v>316</v>
          </cell>
          <cell r="P7599">
            <v>12.36130520625</v>
          </cell>
          <cell r="AA7599">
            <v>353.88229616302181</v>
          </cell>
          <cell r="AD7599">
            <v>0</v>
          </cell>
          <cell r="AF7599">
            <v>0</v>
          </cell>
          <cell r="CD7599">
            <v>0</v>
          </cell>
        </row>
        <row r="7600">
          <cell r="B7600">
            <v>316</v>
          </cell>
          <cell r="P7600">
            <v>12.36130520625</v>
          </cell>
          <cell r="AA7600">
            <v>353.88229616302181</v>
          </cell>
          <cell r="AD7600">
            <v>0</v>
          </cell>
          <cell r="AF7600">
            <v>0</v>
          </cell>
          <cell r="CD7600">
            <v>0</v>
          </cell>
        </row>
        <row r="7601">
          <cell r="B7601">
            <v>316</v>
          </cell>
          <cell r="P7601">
            <v>12.36130520625</v>
          </cell>
          <cell r="AA7601">
            <v>312.72835022175656</v>
          </cell>
          <cell r="AD7601">
            <v>41.153945941265249</v>
          </cell>
          <cell r="AF7601">
            <v>0</v>
          </cell>
          <cell r="CD7601">
            <v>0</v>
          </cell>
        </row>
        <row r="7602">
          <cell r="B7602">
            <v>316</v>
          </cell>
          <cell r="P7602">
            <v>12.36130520625</v>
          </cell>
          <cell r="AA7602">
            <v>0</v>
          </cell>
          <cell r="AD7602">
            <v>353.88229616302181</v>
          </cell>
          <cell r="AF7602">
            <v>0</v>
          </cell>
          <cell r="CD7602">
            <v>0</v>
          </cell>
        </row>
        <row r="7603">
          <cell r="B7603">
            <v>316</v>
          </cell>
          <cell r="P7603">
            <v>12.36130520625</v>
          </cell>
          <cell r="AA7603">
            <v>0</v>
          </cell>
          <cell r="AD7603">
            <v>353.88229616302181</v>
          </cell>
          <cell r="AF7603">
            <v>0</v>
          </cell>
          <cell r="CD7603">
            <v>0</v>
          </cell>
        </row>
        <row r="7604">
          <cell r="B7604">
            <v>316</v>
          </cell>
          <cell r="P7604">
            <v>12.36130520625</v>
          </cell>
          <cell r="AA7604">
            <v>0</v>
          </cell>
          <cell r="AD7604">
            <v>353.88229616302181</v>
          </cell>
          <cell r="AF7604">
            <v>0</v>
          </cell>
          <cell r="CD7604">
            <v>0</v>
          </cell>
        </row>
        <row r="7605">
          <cell r="B7605">
            <v>316</v>
          </cell>
          <cell r="P7605">
            <v>12.36130520625</v>
          </cell>
          <cell r="AA7605">
            <v>0</v>
          </cell>
          <cell r="AD7605">
            <v>353.88229616302181</v>
          </cell>
          <cell r="AF7605">
            <v>0</v>
          </cell>
          <cell r="CD7605">
            <v>0</v>
          </cell>
        </row>
        <row r="7606">
          <cell r="B7606">
            <v>316</v>
          </cell>
          <cell r="P7606">
            <v>12.36130520625</v>
          </cell>
          <cell r="AA7606">
            <v>0</v>
          </cell>
          <cell r="AD7606">
            <v>353.88229616302181</v>
          </cell>
          <cell r="AF7606">
            <v>0</v>
          </cell>
          <cell r="CD7606">
            <v>0</v>
          </cell>
        </row>
        <row r="7607">
          <cell r="B7607">
            <v>316</v>
          </cell>
          <cell r="P7607">
            <v>12.36130520625</v>
          </cell>
          <cell r="AA7607">
            <v>0</v>
          </cell>
          <cell r="AD7607">
            <v>353.88229616302181</v>
          </cell>
          <cell r="AF7607">
            <v>0</v>
          </cell>
          <cell r="CD7607">
            <v>0</v>
          </cell>
        </row>
        <row r="7608">
          <cell r="B7608">
            <v>316</v>
          </cell>
          <cell r="P7608">
            <v>12.36130520625</v>
          </cell>
          <cell r="AA7608">
            <v>0</v>
          </cell>
          <cell r="AD7608">
            <v>353.88229616302181</v>
          </cell>
          <cell r="AF7608">
            <v>0</v>
          </cell>
          <cell r="CD7608">
            <v>0</v>
          </cell>
        </row>
        <row r="7609">
          <cell r="B7609">
            <v>317</v>
          </cell>
          <cell r="P7609">
            <v>12.36130520625</v>
          </cell>
          <cell r="AA7609">
            <v>0</v>
          </cell>
          <cell r="AD7609">
            <v>353.88229616302181</v>
          </cell>
          <cell r="AF7609">
            <v>0</v>
          </cell>
          <cell r="CD7609">
            <v>0</v>
          </cell>
        </row>
        <row r="7610">
          <cell r="B7610">
            <v>317</v>
          </cell>
          <cell r="P7610">
            <v>12.36130520625</v>
          </cell>
          <cell r="AA7610">
            <v>0</v>
          </cell>
          <cell r="AD7610">
            <v>353.88229616302181</v>
          </cell>
          <cell r="AF7610">
            <v>0</v>
          </cell>
          <cell r="CD7610">
            <v>0</v>
          </cell>
        </row>
        <row r="7611">
          <cell r="B7611">
            <v>317</v>
          </cell>
          <cell r="P7611">
            <v>12.36130520625</v>
          </cell>
          <cell r="AA7611">
            <v>0</v>
          </cell>
          <cell r="AD7611">
            <v>353.88229616302181</v>
          </cell>
          <cell r="AF7611">
            <v>0</v>
          </cell>
          <cell r="CD7611">
            <v>0</v>
          </cell>
        </row>
        <row r="7612">
          <cell r="B7612">
            <v>317</v>
          </cell>
          <cell r="P7612">
            <v>12.36130520625</v>
          </cell>
          <cell r="AA7612">
            <v>0</v>
          </cell>
          <cell r="AD7612">
            <v>353.88229616302181</v>
          </cell>
          <cell r="AF7612">
            <v>0</v>
          </cell>
          <cell r="CD7612">
            <v>0</v>
          </cell>
        </row>
        <row r="7613">
          <cell r="B7613">
            <v>317</v>
          </cell>
          <cell r="P7613">
            <v>12.36130520625</v>
          </cell>
          <cell r="AA7613">
            <v>0</v>
          </cell>
          <cell r="AD7613">
            <v>353.88229616302181</v>
          </cell>
          <cell r="AF7613">
            <v>0</v>
          </cell>
          <cell r="CD7613">
            <v>0</v>
          </cell>
        </row>
        <row r="7614">
          <cell r="B7614">
            <v>317</v>
          </cell>
          <cell r="P7614">
            <v>12.36130520625</v>
          </cell>
          <cell r="AA7614">
            <v>0</v>
          </cell>
          <cell r="AD7614">
            <v>353.88229616302181</v>
          </cell>
          <cell r="AF7614">
            <v>0</v>
          </cell>
          <cell r="CD7614">
            <v>0</v>
          </cell>
        </row>
        <row r="7615">
          <cell r="B7615">
            <v>317</v>
          </cell>
          <cell r="P7615">
            <v>12.36130520625</v>
          </cell>
          <cell r="AA7615">
            <v>0</v>
          </cell>
          <cell r="AD7615">
            <v>353.88229616302181</v>
          </cell>
          <cell r="AF7615">
            <v>0</v>
          </cell>
          <cell r="CD7615">
            <v>0</v>
          </cell>
        </row>
        <row r="7616">
          <cell r="B7616">
            <v>317</v>
          </cell>
          <cell r="P7616">
            <v>12.36130520625</v>
          </cell>
          <cell r="AA7616">
            <v>353.88229616302181</v>
          </cell>
          <cell r="AD7616">
            <v>0</v>
          </cell>
          <cell r="AF7616">
            <v>0</v>
          </cell>
          <cell r="CD7616">
            <v>0</v>
          </cell>
        </row>
        <row r="7617">
          <cell r="B7617">
            <v>317</v>
          </cell>
          <cell r="P7617">
            <v>12.36130520625</v>
          </cell>
          <cell r="AA7617">
            <v>353.88229616302181</v>
          </cell>
          <cell r="AD7617">
            <v>0</v>
          </cell>
          <cell r="AF7617">
            <v>0</v>
          </cell>
          <cell r="CD7617">
            <v>0</v>
          </cell>
        </row>
        <row r="7618">
          <cell r="B7618">
            <v>317</v>
          </cell>
          <cell r="P7618">
            <v>12.36130520625</v>
          </cell>
          <cell r="AA7618">
            <v>353.88229616302181</v>
          </cell>
          <cell r="AD7618">
            <v>0</v>
          </cell>
          <cell r="AF7618">
            <v>0</v>
          </cell>
          <cell r="CD7618">
            <v>0</v>
          </cell>
        </row>
        <row r="7619">
          <cell r="B7619">
            <v>317</v>
          </cell>
          <cell r="P7619">
            <v>12.36130520625</v>
          </cell>
          <cell r="AA7619">
            <v>353.88229616302181</v>
          </cell>
          <cell r="AD7619">
            <v>0</v>
          </cell>
          <cell r="AF7619">
            <v>0</v>
          </cell>
          <cell r="CD7619">
            <v>0</v>
          </cell>
        </row>
        <row r="7620">
          <cell r="B7620">
            <v>317</v>
          </cell>
          <cell r="P7620">
            <v>12.36130520625</v>
          </cell>
          <cell r="AA7620">
            <v>353.88229616302181</v>
          </cell>
          <cell r="AD7620">
            <v>0</v>
          </cell>
          <cell r="AF7620">
            <v>0</v>
          </cell>
          <cell r="CD7620">
            <v>0</v>
          </cell>
        </row>
        <row r="7621">
          <cell r="B7621">
            <v>317</v>
          </cell>
          <cell r="P7621">
            <v>12.36130520625</v>
          </cell>
          <cell r="AA7621">
            <v>353.88229616302181</v>
          </cell>
          <cell r="AD7621">
            <v>0</v>
          </cell>
          <cell r="AF7621">
            <v>0</v>
          </cell>
          <cell r="CD7621">
            <v>0</v>
          </cell>
        </row>
        <row r="7622">
          <cell r="B7622">
            <v>317</v>
          </cell>
          <cell r="P7622">
            <v>12.36130520625</v>
          </cell>
          <cell r="AA7622">
            <v>353.88229616302181</v>
          </cell>
          <cell r="AD7622">
            <v>0</v>
          </cell>
          <cell r="AF7622">
            <v>0</v>
          </cell>
          <cell r="CD7622">
            <v>0</v>
          </cell>
        </row>
        <row r="7623">
          <cell r="B7623">
            <v>317</v>
          </cell>
          <cell r="P7623">
            <v>12.36130520625</v>
          </cell>
          <cell r="AA7623">
            <v>353.88229616302181</v>
          </cell>
          <cell r="AD7623">
            <v>0</v>
          </cell>
          <cell r="AF7623">
            <v>0</v>
          </cell>
          <cell r="CD7623">
            <v>0</v>
          </cell>
        </row>
        <row r="7624">
          <cell r="B7624">
            <v>317</v>
          </cell>
          <cell r="P7624">
            <v>12.36130520625</v>
          </cell>
          <cell r="AA7624">
            <v>353.88229616302181</v>
          </cell>
          <cell r="AD7624">
            <v>0</v>
          </cell>
          <cell r="AF7624">
            <v>0</v>
          </cell>
          <cell r="CD7624">
            <v>0</v>
          </cell>
        </row>
        <row r="7625">
          <cell r="B7625">
            <v>317</v>
          </cell>
          <cell r="P7625">
            <v>12.36130520625</v>
          </cell>
          <cell r="AA7625">
            <v>330.68472503669193</v>
          </cell>
          <cell r="AD7625">
            <v>23.197571126329876</v>
          </cell>
          <cell r="AF7625">
            <v>0</v>
          </cell>
          <cell r="CD7625">
            <v>0</v>
          </cell>
        </row>
        <row r="7626">
          <cell r="B7626">
            <v>317</v>
          </cell>
          <cell r="P7626">
            <v>12.36130520625</v>
          </cell>
          <cell r="AA7626">
            <v>0</v>
          </cell>
          <cell r="AD7626">
            <v>353.88229616302181</v>
          </cell>
          <cell r="AF7626">
            <v>0</v>
          </cell>
          <cell r="CD7626">
            <v>0</v>
          </cell>
        </row>
        <row r="7627">
          <cell r="B7627">
            <v>317</v>
          </cell>
          <cell r="P7627">
            <v>12.36130520625</v>
          </cell>
          <cell r="AA7627">
            <v>0</v>
          </cell>
          <cell r="AD7627">
            <v>353.88229616302181</v>
          </cell>
          <cell r="AF7627">
            <v>0</v>
          </cell>
          <cell r="CD7627">
            <v>0</v>
          </cell>
        </row>
        <row r="7628">
          <cell r="B7628">
            <v>317</v>
          </cell>
          <cell r="P7628">
            <v>12.36130520625</v>
          </cell>
          <cell r="AA7628">
            <v>0</v>
          </cell>
          <cell r="AD7628">
            <v>353.88229616302181</v>
          </cell>
          <cell r="AF7628">
            <v>0</v>
          </cell>
          <cell r="CD7628">
            <v>0</v>
          </cell>
        </row>
        <row r="7629">
          <cell r="B7629">
            <v>317</v>
          </cell>
          <cell r="P7629">
            <v>12.36130520625</v>
          </cell>
          <cell r="AA7629">
            <v>0</v>
          </cell>
          <cell r="AD7629">
            <v>353.88229616302181</v>
          </cell>
          <cell r="AF7629">
            <v>0</v>
          </cell>
          <cell r="CD7629">
            <v>0</v>
          </cell>
        </row>
        <row r="7630">
          <cell r="B7630">
            <v>317</v>
          </cell>
          <cell r="P7630">
            <v>12.36130520625</v>
          </cell>
          <cell r="AA7630">
            <v>0</v>
          </cell>
          <cell r="AD7630">
            <v>353.88229616302181</v>
          </cell>
          <cell r="AF7630">
            <v>0</v>
          </cell>
          <cell r="CD7630">
            <v>0</v>
          </cell>
        </row>
        <row r="7631">
          <cell r="B7631">
            <v>317</v>
          </cell>
          <cell r="P7631">
            <v>12.36130520625</v>
          </cell>
          <cell r="AA7631">
            <v>0</v>
          </cell>
          <cell r="AD7631">
            <v>353.88229616302181</v>
          </cell>
          <cell r="AF7631">
            <v>0</v>
          </cell>
          <cell r="CD7631">
            <v>0</v>
          </cell>
        </row>
        <row r="7632">
          <cell r="B7632">
            <v>317</v>
          </cell>
          <cell r="P7632">
            <v>12.36130520625</v>
          </cell>
          <cell r="AA7632">
            <v>0</v>
          </cell>
          <cell r="AD7632">
            <v>353.88229616302181</v>
          </cell>
          <cell r="AF7632">
            <v>0</v>
          </cell>
          <cell r="CD7632">
            <v>0</v>
          </cell>
        </row>
        <row r="7633">
          <cell r="B7633">
            <v>318</v>
          </cell>
          <cell r="P7633">
            <v>12.36130520625</v>
          </cell>
          <cell r="AA7633">
            <v>0</v>
          </cell>
          <cell r="AD7633">
            <v>353.88229616302181</v>
          </cell>
          <cell r="AF7633">
            <v>0</v>
          </cell>
          <cell r="CD7633">
            <v>0</v>
          </cell>
        </row>
        <row r="7634">
          <cell r="B7634">
            <v>318</v>
          </cell>
          <cell r="P7634">
            <v>12.36130520625</v>
          </cell>
          <cell r="AA7634">
            <v>0</v>
          </cell>
          <cell r="AD7634">
            <v>353.88229616302181</v>
          </cell>
          <cell r="AF7634">
            <v>0</v>
          </cell>
          <cell r="CD7634">
            <v>0</v>
          </cell>
        </row>
        <row r="7635">
          <cell r="B7635">
            <v>318</v>
          </cell>
          <cell r="P7635">
            <v>12.36130520625</v>
          </cell>
          <cell r="AA7635">
            <v>0</v>
          </cell>
          <cell r="AD7635">
            <v>353.88229616302181</v>
          </cell>
          <cell r="AF7635">
            <v>0</v>
          </cell>
          <cell r="CD7635">
            <v>0</v>
          </cell>
        </row>
        <row r="7636">
          <cell r="B7636">
            <v>318</v>
          </cell>
          <cell r="P7636">
            <v>12.36130520625</v>
          </cell>
          <cell r="AA7636">
            <v>0</v>
          </cell>
          <cell r="AD7636">
            <v>353.88229616302181</v>
          </cell>
          <cell r="AF7636">
            <v>0</v>
          </cell>
          <cell r="CD7636">
            <v>0</v>
          </cell>
        </row>
        <row r="7637">
          <cell r="B7637">
            <v>318</v>
          </cell>
          <cell r="P7637">
            <v>12.36130520625</v>
          </cell>
          <cell r="AA7637">
            <v>0</v>
          </cell>
          <cell r="AD7637">
            <v>353.88229616302181</v>
          </cell>
          <cell r="AF7637">
            <v>0</v>
          </cell>
          <cell r="CD7637">
            <v>0</v>
          </cell>
        </row>
        <row r="7638">
          <cell r="B7638">
            <v>318</v>
          </cell>
          <cell r="P7638">
            <v>12.36130520625</v>
          </cell>
          <cell r="AA7638">
            <v>0</v>
          </cell>
          <cell r="AD7638">
            <v>353.88229616302181</v>
          </cell>
          <cell r="AF7638">
            <v>0</v>
          </cell>
          <cell r="CD7638">
            <v>0</v>
          </cell>
        </row>
        <row r="7639">
          <cell r="B7639">
            <v>318</v>
          </cell>
          <cell r="P7639">
            <v>12.36130520625</v>
          </cell>
          <cell r="AA7639">
            <v>0</v>
          </cell>
          <cell r="AD7639">
            <v>353.88229616302181</v>
          </cell>
          <cell r="AF7639">
            <v>0</v>
          </cell>
          <cell r="CD7639">
            <v>0</v>
          </cell>
        </row>
        <row r="7640">
          <cell r="B7640">
            <v>318</v>
          </cell>
          <cell r="P7640">
            <v>12.36130520625</v>
          </cell>
          <cell r="AA7640">
            <v>353.88229616302181</v>
          </cell>
          <cell r="AD7640">
            <v>0</v>
          </cell>
          <cell r="AF7640">
            <v>0</v>
          </cell>
          <cell r="CD7640">
            <v>0</v>
          </cell>
        </row>
        <row r="7641">
          <cell r="B7641">
            <v>318</v>
          </cell>
          <cell r="P7641">
            <v>12.36130520625</v>
          </cell>
          <cell r="AA7641">
            <v>353.88229616302181</v>
          </cell>
          <cell r="AD7641">
            <v>0</v>
          </cell>
          <cell r="AF7641">
            <v>0</v>
          </cell>
          <cell r="CD7641">
            <v>0</v>
          </cell>
        </row>
        <row r="7642">
          <cell r="B7642">
            <v>318</v>
          </cell>
          <cell r="P7642">
            <v>12.36130520625</v>
          </cell>
          <cell r="AA7642">
            <v>353.88229616302181</v>
          </cell>
          <cell r="AD7642">
            <v>0</v>
          </cell>
          <cell r="AF7642">
            <v>0</v>
          </cell>
          <cell r="CD7642">
            <v>0</v>
          </cell>
        </row>
        <row r="7643">
          <cell r="B7643">
            <v>318</v>
          </cell>
          <cell r="P7643">
            <v>12.36130520625</v>
          </cell>
          <cell r="AA7643">
            <v>353.88229616302181</v>
          </cell>
          <cell r="AD7643">
            <v>0</v>
          </cell>
          <cell r="AF7643">
            <v>0</v>
          </cell>
          <cell r="CD7643">
            <v>0</v>
          </cell>
        </row>
        <row r="7644">
          <cell r="B7644">
            <v>318</v>
          </cell>
          <cell r="P7644">
            <v>12.36130520625</v>
          </cell>
          <cell r="AA7644">
            <v>353.88229616302181</v>
          </cell>
          <cell r="AD7644">
            <v>0</v>
          </cell>
          <cell r="AF7644">
            <v>0</v>
          </cell>
          <cell r="CD7644">
            <v>0</v>
          </cell>
        </row>
        <row r="7645">
          <cell r="B7645">
            <v>318</v>
          </cell>
          <cell r="P7645">
            <v>12.36130520625</v>
          </cell>
          <cell r="AA7645">
            <v>353.88229616302181</v>
          </cell>
          <cell r="AD7645">
            <v>0</v>
          </cell>
          <cell r="AF7645">
            <v>0</v>
          </cell>
          <cell r="CD7645">
            <v>0</v>
          </cell>
        </row>
        <row r="7646">
          <cell r="B7646">
            <v>318</v>
          </cell>
          <cell r="P7646">
            <v>12.36130520625</v>
          </cell>
          <cell r="AA7646">
            <v>353.88229616302181</v>
          </cell>
          <cell r="AD7646">
            <v>0</v>
          </cell>
          <cell r="AF7646">
            <v>0</v>
          </cell>
          <cell r="CD7646">
            <v>0</v>
          </cell>
        </row>
        <row r="7647">
          <cell r="B7647">
            <v>318</v>
          </cell>
          <cell r="P7647">
            <v>12.36130520625</v>
          </cell>
          <cell r="AA7647">
            <v>353.88229616302181</v>
          </cell>
          <cell r="AD7647">
            <v>0</v>
          </cell>
          <cell r="AF7647">
            <v>0</v>
          </cell>
          <cell r="CD7647">
            <v>0</v>
          </cell>
        </row>
        <row r="7648">
          <cell r="B7648">
            <v>318</v>
          </cell>
          <cell r="P7648">
            <v>12.36130520625</v>
          </cell>
          <cell r="AA7648">
            <v>353.88229616302181</v>
          </cell>
          <cell r="AD7648">
            <v>0</v>
          </cell>
          <cell r="AF7648">
            <v>0</v>
          </cell>
          <cell r="CD7648">
            <v>0</v>
          </cell>
        </row>
        <row r="7649">
          <cell r="B7649">
            <v>318</v>
          </cell>
          <cell r="P7649">
            <v>12.36130520625</v>
          </cell>
          <cell r="AA7649">
            <v>340.87973025026076</v>
          </cell>
          <cell r="AD7649">
            <v>13.002565912761042</v>
          </cell>
          <cell r="AF7649">
            <v>0</v>
          </cell>
          <cell r="CD7649">
            <v>0</v>
          </cell>
        </row>
        <row r="7650">
          <cell r="B7650">
            <v>318</v>
          </cell>
          <cell r="P7650">
            <v>12.36130520625</v>
          </cell>
          <cell r="AA7650">
            <v>0</v>
          </cell>
          <cell r="AD7650">
            <v>353.88229616302181</v>
          </cell>
          <cell r="AF7650">
            <v>0</v>
          </cell>
          <cell r="CD7650">
            <v>0</v>
          </cell>
        </row>
        <row r="7651">
          <cell r="B7651">
            <v>318</v>
          </cell>
          <cell r="P7651">
            <v>12.36130520625</v>
          </cell>
          <cell r="AA7651">
            <v>0</v>
          </cell>
          <cell r="AD7651">
            <v>353.88229616302181</v>
          </cell>
          <cell r="AF7651">
            <v>0</v>
          </cell>
          <cell r="CD7651">
            <v>0</v>
          </cell>
        </row>
        <row r="7652">
          <cell r="B7652">
            <v>318</v>
          </cell>
          <cell r="P7652">
            <v>12.36130520625</v>
          </cell>
          <cell r="AA7652">
            <v>0</v>
          </cell>
          <cell r="AD7652">
            <v>353.88229616302181</v>
          </cell>
          <cell r="AF7652">
            <v>0</v>
          </cell>
          <cell r="CD7652">
            <v>0</v>
          </cell>
        </row>
        <row r="7653">
          <cell r="B7653">
            <v>318</v>
          </cell>
          <cell r="P7653">
            <v>12.36130520625</v>
          </cell>
          <cell r="AA7653">
            <v>0</v>
          </cell>
          <cell r="AD7653">
            <v>353.88229616302181</v>
          </cell>
          <cell r="AF7653">
            <v>0</v>
          </cell>
          <cell r="CD7653">
            <v>0</v>
          </cell>
        </row>
        <row r="7654">
          <cell r="B7654">
            <v>318</v>
          </cell>
          <cell r="P7654">
            <v>12.36130520625</v>
          </cell>
          <cell r="AA7654">
            <v>0</v>
          </cell>
          <cell r="AD7654">
            <v>353.88229616302181</v>
          </cell>
          <cell r="AF7654">
            <v>0</v>
          </cell>
          <cell r="CD7654">
            <v>0</v>
          </cell>
        </row>
        <row r="7655">
          <cell r="B7655">
            <v>318</v>
          </cell>
          <cell r="P7655">
            <v>12.36130520625</v>
          </cell>
          <cell r="AA7655">
            <v>0</v>
          </cell>
          <cell r="AD7655">
            <v>353.88229616302181</v>
          </cell>
          <cell r="AF7655">
            <v>0</v>
          </cell>
          <cell r="CD7655">
            <v>0</v>
          </cell>
        </row>
        <row r="7656">
          <cell r="B7656">
            <v>318</v>
          </cell>
          <cell r="P7656">
            <v>12.36130520625</v>
          </cell>
          <cell r="AA7656">
            <v>0</v>
          </cell>
          <cell r="AD7656">
            <v>353.88229616302181</v>
          </cell>
          <cell r="AF7656">
            <v>0</v>
          </cell>
          <cell r="CD7656">
            <v>0</v>
          </cell>
        </row>
        <row r="7657">
          <cell r="B7657">
            <v>319</v>
          </cell>
          <cell r="P7657">
            <v>12.36130520625</v>
          </cell>
          <cell r="AA7657">
            <v>0</v>
          </cell>
          <cell r="AD7657">
            <v>353.88229616302181</v>
          </cell>
          <cell r="AF7657">
            <v>0</v>
          </cell>
          <cell r="CD7657">
            <v>0</v>
          </cell>
        </row>
        <row r="7658">
          <cell r="B7658">
            <v>319</v>
          </cell>
          <cell r="P7658">
            <v>12.36130520625</v>
          </cell>
          <cell r="AA7658">
            <v>0</v>
          </cell>
          <cell r="AD7658">
            <v>353.88229616302181</v>
          </cell>
          <cell r="AF7658">
            <v>0</v>
          </cell>
          <cell r="CD7658">
            <v>0</v>
          </cell>
        </row>
        <row r="7659">
          <cell r="B7659">
            <v>319</v>
          </cell>
          <cell r="P7659">
            <v>12.36130520625</v>
          </cell>
          <cell r="AA7659">
            <v>0</v>
          </cell>
          <cell r="AD7659">
            <v>353.88229616302181</v>
          </cell>
          <cell r="AF7659">
            <v>0</v>
          </cell>
          <cell r="CD7659">
            <v>0</v>
          </cell>
        </row>
        <row r="7660">
          <cell r="B7660">
            <v>319</v>
          </cell>
          <cell r="P7660">
            <v>12.36130520625</v>
          </cell>
          <cell r="AA7660">
            <v>0</v>
          </cell>
          <cell r="AD7660">
            <v>353.88229616302181</v>
          </cell>
          <cell r="AF7660">
            <v>0</v>
          </cell>
          <cell r="CD7660">
            <v>0</v>
          </cell>
        </row>
        <row r="7661">
          <cell r="B7661">
            <v>319</v>
          </cell>
          <cell r="P7661">
            <v>12.36130520625</v>
          </cell>
          <cell r="AA7661">
            <v>0</v>
          </cell>
          <cell r="AD7661">
            <v>353.88229616302181</v>
          </cell>
          <cell r="AF7661">
            <v>0</v>
          </cell>
          <cell r="CD7661">
            <v>0</v>
          </cell>
        </row>
        <row r="7662">
          <cell r="B7662">
            <v>319</v>
          </cell>
          <cell r="P7662">
            <v>12.36130520625</v>
          </cell>
          <cell r="AA7662">
            <v>0</v>
          </cell>
          <cell r="AD7662">
            <v>353.88229616302181</v>
          </cell>
          <cell r="AF7662">
            <v>0</v>
          </cell>
          <cell r="CD7662">
            <v>0</v>
          </cell>
        </row>
        <row r="7663">
          <cell r="B7663">
            <v>319</v>
          </cell>
          <cell r="P7663">
            <v>12.36130520625</v>
          </cell>
          <cell r="AA7663">
            <v>0</v>
          </cell>
          <cell r="AD7663">
            <v>353.88229616302181</v>
          </cell>
          <cell r="AF7663">
            <v>0</v>
          </cell>
          <cell r="CD7663">
            <v>0</v>
          </cell>
        </row>
        <row r="7664">
          <cell r="B7664">
            <v>319</v>
          </cell>
          <cell r="P7664">
            <v>12.36130520625</v>
          </cell>
          <cell r="AA7664">
            <v>353.88229616302181</v>
          </cell>
          <cell r="AD7664">
            <v>0</v>
          </cell>
          <cell r="AF7664">
            <v>0</v>
          </cell>
          <cell r="CD7664">
            <v>0</v>
          </cell>
        </row>
        <row r="7665">
          <cell r="B7665">
            <v>319</v>
          </cell>
          <cell r="P7665">
            <v>12.36130520625</v>
          </cell>
          <cell r="AA7665">
            <v>353.88229616302181</v>
          </cell>
          <cell r="AD7665">
            <v>0</v>
          </cell>
          <cell r="AF7665">
            <v>0</v>
          </cell>
          <cell r="CD7665">
            <v>0</v>
          </cell>
        </row>
        <row r="7666">
          <cell r="B7666">
            <v>319</v>
          </cell>
          <cell r="P7666">
            <v>12.36130520625</v>
          </cell>
          <cell r="AA7666">
            <v>353.88229616302181</v>
          </cell>
          <cell r="AD7666">
            <v>0</v>
          </cell>
          <cell r="AF7666">
            <v>0</v>
          </cell>
          <cell r="CD7666">
            <v>0</v>
          </cell>
        </row>
        <row r="7667">
          <cell r="B7667">
            <v>319</v>
          </cell>
          <cell r="P7667">
            <v>12.36130520625</v>
          </cell>
          <cell r="AA7667">
            <v>353.88229616302181</v>
          </cell>
          <cell r="AD7667">
            <v>0</v>
          </cell>
          <cell r="AF7667">
            <v>0</v>
          </cell>
          <cell r="CD7667">
            <v>0</v>
          </cell>
        </row>
        <row r="7668">
          <cell r="B7668">
            <v>319</v>
          </cell>
          <cell r="P7668">
            <v>12.36130520625</v>
          </cell>
          <cell r="AA7668">
            <v>353.88229616302181</v>
          </cell>
          <cell r="AD7668">
            <v>0</v>
          </cell>
          <cell r="AF7668">
            <v>0</v>
          </cell>
          <cell r="CD7668">
            <v>0</v>
          </cell>
        </row>
        <row r="7669">
          <cell r="B7669">
            <v>319</v>
          </cell>
          <cell r="P7669">
            <v>12.36130520625</v>
          </cell>
          <cell r="AA7669">
            <v>353.88229616302181</v>
          </cell>
          <cell r="AD7669">
            <v>0</v>
          </cell>
          <cell r="AF7669">
            <v>0</v>
          </cell>
          <cell r="CD7669">
            <v>0</v>
          </cell>
        </row>
        <row r="7670">
          <cell r="B7670">
            <v>319</v>
          </cell>
          <cell r="P7670">
            <v>12.36130520625</v>
          </cell>
          <cell r="AA7670">
            <v>353.88229616302181</v>
          </cell>
          <cell r="AD7670">
            <v>0</v>
          </cell>
          <cell r="AF7670">
            <v>0</v>
          </cell>
          <cell r="CD7670">
            <v>0</v>
          </cell>
        </row>
        <row r="7671">
          <cell r="B7671">
            <v>319</v>
          </cell>
          <cell r="P7671">
            <v>12.36130520625</v>
          </cell>
          <cell r="AA7671">
            <v>353.88229616302181</v>
          </cell>
          <cell r="AD7671">
            <v>0</v>
          </cell>
          <cell r="AF7671">
            <v>0</v>
          </cell>
          <cell r="CD7671">
            <v>0</v>
          </cell>
        </row>
        <row r="7672">
          <cell r="B7672">
            <v>319</v>
          </cell>
          <cell r="P7672">
            <v>12.36130520625</v>
          </cell>
          <cell r="AA7672">
            <v>353.88229616302181</v>
          </cell>
          <cell r="AD7672">
            <v>0</v>
          </cell>
          <cell r="AF7672">
            <v>0</v>
          </cell>
          <cell r="CD7672">
            <v>0</v>
          </cell>
        </row>
        <row r="7673">
          <cell r="B7673">
            <v>319</v>
          </cell>
          <cell r="P7673">
            <v>12.36130520625</v>
          </cell>
          <cell r="AA7673">
            <v>306.53751762255536</v>
          </cell>
          <cell r="AD7673">
            <v>47.34477854046645</v>
          </cell>
          <cell r="AF7673">
            <v>0</v>
          </cell>
          <cell r="CD7673">
            <v>0</v>
          </cell>
        </row>
        <row r="7674">
          <cell r="B7674">
            <v>319</v>
          </cell>
          <cell r="P7674">
            <v>12.36130520625</v>
          </cell>
          <cell r="AA7674">
            <v>0</v>
          </cell>
          <cell r="AD7674">
            <v>353.88229616302181</v>
          </cell>
          <cell r="AF7674">
            <v>0</v>
          </cell>
          <cell r="CD7674">
            <v>0</v>
          </cell>
        </row>
        <row r="7675">
          <cell r="B7675">
            <v>319</v>
          </cell>
          <cell r="P7675">
            <v>12.36130520625</v>
          </cell>
          <cell r="AA7675">
            <v>0</v>
          </cell>
          <cell r="AD7675">
            <v>353.88229616302181</v>
          </cell>
          <cell r="AF7675">
            <v>0</v>
          </cell>
          <cell r="CD7675">
            <v>0</v>
          </cell>
        </row>
        <row r="7676">
          <cell r="B7676">
            <v>319</v>
          </cell>
          <cell r="P7676">
            <v>12.36130520625</v>
          </cell>
          <cell r="AA7676">
            <v>0</v>
          </cell>
          <cell r="AD7676">
            <v>353.88229616302181</v>
          </cell>
          <cell r="AF7676">
            <v>0</v>
          </cell>
          <cell r="CD7676">
            <v>0</v>
          </cell>
        </row>
        <row r="7677">
          <cell r="B7677">
            <v>319</v>
          </cell>
          <cell r="P7677">
            <v>12.36130520625</v>
          </cell>
          <cell r="AA7677">
            <v>0</v>
          </cell>
          <cell r="AD7677">
            <v>353.88229616302181</v>
          </cell>
          <cell r="AF7677">
            <v>0</v>
          </cell>
          <cell r="CD7677">
            <v>0</v>
          </cell>
        </row>
        <row r="7678">
          <cell r="B7678">
            <v>319</v>
          </cell>
          <cell r="P7678">
            <v>12.36130520625</v>
          </cell>
          <cell r="AA7678">
            <v>0</v>
          </cell>
          <cell r="AD7678">
            <v>353.88229616302181</v>
          </cell>
          <cell r="AF7678">
            <v>0</v>
          </cell>
          <cell r="CD7678">
            <v>0</v>
          </cell>
        </row>
        <row r="7679">
          <cell r="B7679">
            <v>319</v>
          </cell>
          <cell r="P7679">
            <v>12.36130520625</v>
          </cell>
          <cell r="AA7679">
            <v>0</v>
          </cell>
          <cell r="AD7679">
            <v>353.88229616302181</v>
          </cell>
          <cell r="AF7679">
            <v>0</v>
          </cell>
          <cell r="CD7679">
            <v>0</v>
          </cell>
        </row>
        <row r="7680">
          <cell r="B7680">
            <v>319</v>
          </cell>
          <cell r="P7680">
            <v>12.36130520625</v>
          </cell>
          <cell r="AA7680">
            <v>0</v>
          </cell>
          <cell r="AD7680">
            <v>353.88229616302181</v>
          </cell>
          <cell r="AF7680">
            <v>0</v>
          </cell>
          <cell r="CD7680">
            <v>0</v>
          </cell>
        </row>
        <row r="7681">
          <cell r="B7681">
            <v>320</v>
          </cell>
          <cell r="P7681">
            <v>12.36130520625</v>
          </cell>
          <cell r="AA7681">
            <v>0</v>
          </cell>
          <cell r="AD7681">
            <v>353.88229616302181</v>
          </cell>
          <cell r="AF7681">
            <v>0</v>
          </cell>
          <cell r="CD7681">
            <v>0</v>
          </cell>
        </row>
        <row r="7682">
          <cell r="B7682">
            <v>320</v>
          </cell>
          <cell r="P7682">
            <v>12.36130520625</v>
          </cell>
          <cell r="AA7682">
            <v>0</v>
          </cell>
          <cell r="AD7682">
            <v>353.88229616302181</v>
          </cell>
          <cell r="AF7682">
            <v>0</v>
          </cell>
          <cell r="CD7682">
            <v>0</v>
          </cell>
        </row>
        <row r="7683">
          <cell r="B7683">
            <v>320</v>
          </cell>
          <cell r="P7683">
            <v>12.36130520625</v>
          </cell>
          <cell r="AA7683">
            <v>0</v>
          </cell>
          <cell r="AD7683">
            <v>353.88229616302181</v>
          </cell>
          <cell r="AF7683">
            <v>0</v>
          </cell>
          <cell r="CD7683">
            <v>0</v>
          </cell>
        </row>
        <row r="7684">
          <cell r="B7684">
            <v>320</v>
          </cell>
          <cell r="P7684">
            <v>12.36130520625</v>
          </cell>
          <cell r="AA7684">
            <v>0</v>
          </cell>
          <cell r="AD7684">
            <v>353.88229616302181</v>
          </cell>
          <cell r="AF7684">
            <v>0</v>
          </cell>
          <cell r="CD7684">
            <v>0</v>
          </cell>
        </row>
        <row r="7685">
          <cell r="B7685">
            <v>320</v>
          </cell>
          <cell r="P7685">
            <v>12.36130520625</v>
          </cell>
          <cell r="AA7685">
            <v>0</v>
          </cell>
          <cell r="AD7685">
            <v>353.88229616302181</v>
          </cell>
          <cell r="AF7685">
            <v>0</v>
          </cell>
          <cell r="CD7685">
            <v>0</v>
          </cell>
        </row>
        <row r="7686">
          <cell r="B7686">
            <v>320</v>
          </cell>
          <cell r="P7686">
            <v>12.36130520625</v>
          </cell>
          <cell r="AA7686">
            <v>0</v>
          </cell>
          <cell r="AD7686">
            <v>353.88229616302181</v>
          </cell>
          <cell r="AF7686">
            <v>0</v>
          </cell>
          <cell r="CD7686">
            <v>0</v>
          </cell>
        </row>
        <row r="7687">
          <cell r="B7687">
            <v>320</v>
          </cell>
          <cell r="P7687">
            <v>12.36130520625</v>
          </cell>
          <cell r="AA7687">
            <v>0</v>
          </cell>
          <cell r="AD7687">
            <v>353.88229616302181</v>
          </cell>
          <cell r="AF7687">
            <v>0</v>
          </cell>
          <cell r="CD7687">
            <v>0</v>
          </cell>
        </row>
        <row r="7688">
          <cell r="B7688">
            <v>320</v>
          </cell>
          <cell r="P7688">
            <v>12.36130520625</v>
          </cell>
          <cell r="AA7688">
            <v>353.88229616302181</v>
          </cell>
          <cell r="AD7688">
            <v>0</v>
          </cell>
          <cell r="AF7688">
            <v>0</v>
          </cell>
          <cell r="CD7688">
            <v>0</v>
          </cell>
        </row>
        <row r="7689">
          <cell r="B7689">
            <v>320</v>
          </cell>
          <cell r="P7689">
            <v>12.36130520625</v>
          </cell>
          <cell r="AA7689">
            <v>353.88229616302181</v>
          </cell>
          <cell r="AD7689">
            <v>0</v>
          </cell>
          <cell r="AF7689">
            <v>0</v>
          </cell>
          <cell r="CD7689">
            <v>0</v>
          </cell>
        </row>
        <row r="7690">
          <cell r="B7690">
            <v>320</v>
          </cell>
          <cell r="P7690">
            <v>12.36130520625</v>
          </cell>
          <cell r="AA7690">
            <v>353.88229616302181</v>
          </cell>
          <cell r="AD7690">
            <v>0</v>
          </cell>
          <cell r="AF7690">
            <v>0</v>
          </cell>
          <cell r="CD7690">
            <v>0</v>
          </cell>
        </row>
        <row r="7691">
          <cell r="B7691">
            <v>320</v>
          </cell>
          <cell r="P7691">
            <v>12.36130520625</v>
          </cell>
          <cell r="AA7691">
            <v>353.88229616302181</v>
          </cell>
          <cell r="AD7691">
            <v>0</v>
          </cell>
          <cell r="AF7691">
            <v>0</v>
          </cell>
          <cell r="CD7691">
            <v>0</v>
          </cell>
        </row>
        <row r="7692">
          <cell r="B7692">
            <v>320</v>
          </cell>
          <cell r="P7692">
            <v>12.36130520625</v>
          </cell>
          <cell r="AA7692">
            <v>353.88229616302181</v>
          </cell>
          <cell r="AD7692">
            <v>0</v>
          </cell>
          <cell r="AF7692">
            <v>0</v>
          </cell>
          <cell r="CD7692">
            <v>0</v>
          </cell>
        </row>
        <row r="7693">
          <cell r="B7693">
            <v>320</v>
          </cell>
          <cell r="P7693">
            <v>12.36130520625</v>
          </cell>
          <cell r="AA7693">
            <v>353.88229616302181</v>
          </cell>
          <cell r="AD7693">
            <v>0</v>
          </cell>
          <cell r="AF7693">
            <v>0</v>
          </cell>
          <cell r="CD7693">
            <v>0</v>
          </cell>
        </row>
        <row r="7694">
          <cell r="B7694">
            <v>320</v>
          </cell>
          <cell r="P7694">
            <v>12.36130520625</v>
          </cell>
          <cell r="AA7694">
            <v>353.88229616302181</v>
          </cell>
          <cell r="AD7694">
            <v>0</v>
          </cell>
          <cell r="AF7694">
            <v>0</v>
          </cell>
          <cell r="CD7694">
            <v>0</v>
          </cell>
        </row>
        <row r="7695">
          <cell r="B7695">
            <v>320</v>
          </cell>
          <cell r="P7695">
            <v>12.36130520625</v>
          </cell>
          <cell r="AA7695">
            <v>353.88229616302181</v>
          </cell>
          <cell r="AD7695">
            <v>0</v>
          </cell>
          <cell r="AF7695">
            <v>0</v>
          </cell>
          <cell r="CD7695">
            <v>0</v>
          </cell>
        </row>
        <row r="7696">
          <cell r="B7696">
            <v>320</v>
          </cell>
          <cell r="P7696">
            <v>12.36130520625</v>
          </cell>
          <cell r="AA7696">
            <v>353.88229616302181</v>
          </cell>
          <cell r="AD7696">
            <v>0</v>
          </cell>
          <cell r="AF7696">
            <v>0</v>
          </cell>
          <cell r="CD7696">
            <v>0</v>
          </cell>
        </row>
        <row r="7697">
          <cell r="B7697">
            <v>320</v>
          </cell>
          <cell r="P7697">
            <v>12.36130520625</v>
          </cell>
          <cell r="AA7697">
            <v>282.43572473515894</v>
          </cell>
          <cell r="AD7697">
            <v>71.446571427862864</v>
          </cell>
          <cell r="AF7697">
            <v>0</v>
          </cell>
          <cell r="CD7697">
            <v>0</v>
          </cell>
        </row>
        <row r="7698">
          <cell r="B7698">
            <v>320</v>
          </cell>
          <cell r="P7698">
            <v>12.36130520625</v>
          </cell>
          <cell r="AA7698">
            <v>0</v>
          </cell>
          <cell r="AD7698">
            <v>353.88229616302181</v>
          </cell>
          <cell r="AF7698">
            <v>0</v>
          </cell>
          <cell r="CD7698">
            <v>0</v>
          </cell>
        </row>
        <row r="7699">
          <cell r="B7699">
            <v>320</v>
          </cell>
          <cell r="P7699">
            <v>12.36130520625</v>
          </cell>
          <cell r="AA7699">
            <v>0</v>
          </cell>
          <cell r="AD7699">
            <v>353.88229616302181</v>
          </cell>
          <cell r="AF7699">
            <v>0</v>
          </cell>
          <cell r="CD7699">
            <v>0</v>
          </cell>
        </row>
        <row r="7700">
          <cell r="B7700">
            <v>320</v>
          </cell>
          <cell r="P7700">
            <v>12.36130520625</v>
          </cell>
          <cell r="AA7700">
            <v>0</v>
          </cell>
          <cell r="AD7700">
            <v>353.88229616302181</v>
          </cell>
          <cell r="AF7700">
            <v>0</v>
          </cell>
          <cell r="CD7700">
            <v>0</v>
          </cell>
        </row>
        <row r="7701">
          <cell r="B7701">
            <v>320</v>
          </cell>
          <cell r="P7701">
            <v>12.36130520625</v>
          </cell>
          <cell r="AA7701">
            <v>0</v>
          </cell>
          <cell r="AD7701">
            <v>353.88229616302181</v>
          </cell>
          <cell r="AF7701">
            <v>0</v>
          </cell>
          <cell r="CD7701">
            <v>0</v>
          </cell>
        </row>
        <row r="7702">
          <cell r="B7702">
            <v>320</v>
          </cell>
          <cell r="P7702">
            <v>12.36130520625</v>
          </cell>
          <cell r="AA7702">
            <v>0</v>
          </cell>
          <cell r="AD7702">
            <v>353.88229616302181</v>
          </cell>
          <cell r="AF7702">
            <v>0</v>
          </cell>
          <cell r="CD7702">
            <v>0</v>
          </cell>
        </row>
        <row r="7703">
          <cell r="B7703">
            <v>320</v>
          </cell>
          <cell r="P7703">
            <v>12.36130520625</v>
          </cell>
          <cell r="AA7703">
            <v>0</v>
          </cell>
          <cell r="AD7703">
            <v>353.88229616302181</v>
          </cell>
          <cell r="AF7703">
            <v>0</v>
          </cell>
          <cell r="CD7703">
            <v>0</v>
          </cell>
        </row>
        <row r="7704">
          <cell r="B7704">
            <v>320</v>
          </cell>
          <cell r="P7704">
            <v>12.36130520625</v>
          </cell>
          <cell r="AA7704">
            <v>0</v>
          </cell>
          <cell r="AD7704">
            <v>353.88229616302181</v>
          </cell>
          <cell r="AF7704">
            <v>0</v>
          </cell>
          <cell r="CD7704">
            <v>0</v>
          </cell>
        </row>
        <row r="7705">
          <cell r="B7705">
            <v>321</v>
          </cell>
          <cell r="P7705">
            <v>12.36130520625</v>
          </cell>
          <cell r="AA7705">
            <v>0</v>
          </cell>
          <cell r="AD7705">
            <v>353.88229616302181</v>
          </cell>
          <cell r="AF7705">
            <v>0</v>
          </cell>
          <cell r="CD7705">
            <v>0</v>
          </cell>
        </row>
        <row r="7706">
          <cell r="B7706">
            <v>321</v>
          </cell>
          <cell r="P7706">
            <v>12.36130520625</v>
          </cell>
          <cell r="AA7706">
            <v>0</v>
          </cell>
          <cell r="AD7706">
            <v>353.88229616302181</v>
          </cell>
          <cell r="AF7706">
            <v>0</v>
          </cell>
          <cell r="CD7706">
            <v>0</v>
          </cell>
        </row>
        <row r="7707">
          <cell r="B7707">
            <v>321</v>
          </cell>
          <cell r="P7707">
            <v>12.36130520625</v>
          </cell>
          <cell r="AA7707">
            <v>0</v>
          </cell>
          <cell r="AD7707">
            <v>353.88229616302181</v>
          </cell>
          <cell r="AF7707">
            <v>0</v>
          </cell>
          <cell r="CD7707">
            <v>0</v>
          </cell>
        </row>
        <row r="7708">
          <cell r="B7708">
            <v>321</v>
          </cell>
          <cell r="P7708">
            <v>12.36130520625</v>
          </cell>
          <cell r="AA7708">
            <v>0</v>
          </cell>
          <cell r="AD7708">
            <v>353.88229616302181</v>
          </cell>
          <cell r="AF7708">
            <v>0</v>
          </cell>
          <cell r="CD7708">
            <v>0</v>
          </cell>
        </row>
        <row r="7709">
          <cell r="B7709">
            <v>321</v>
          </cell>
          <cell r="P7709">
            <v>12.36130520625</v>
          </cell>
          <cell r="AA7709">
            <v>0</v>
          </cell>
          <cell r="AD7709">
            <v>353.88229616302181</v>
          </cell>
          <cell r="AF7709">
            <v>0</v>
          </cell>
          <cell r="CD7709">
            <v>0</v>
          </cell>
        </row>
        <row r="7710">
          <cell r="B7710">
            <v>321</v>
          </cell>
          <cell r="P7710">
            <v>12.36130520625</v>
          </cell>
          <cell r="AA7710">
            <v>0</v>
          </cell>
          <cell r="AD7710">
            <v>353.88229616302181</v>
          </cell>
          <cell r="AF7710">
            <v>0</v>
          </cell>
          <cell r="CD7710">
            <v>0</v>
          </cell>
        </row>
        <row r="7711">
          <cell r="B7711">
            <v>321</v>
          </cell>
          <cell r="P7711">
            <v>12.36130520625</v>
          </cell>
          <cell r="AA7711">
            <v>0</v>
          </cell>
          <cell r="AD7711">
            <v>353.88229616302181</v>
          </cell>
          <cell r="AF7711">
            <v>0</v>
          </cell>
          <cell r="CD7711">
            <v>0</v>
          </cell>
        </row>
        <row r="7712">
          <cell r="B7712">
            <v>321</v>
          </cell>
          <cell r="P7712">
            <v>12.36130520625</v>
          </cell>
          <cell r="AA7712">
            <v>353.88229616302181</v>
          </cell>
          <cell r="AD7712">
            <v>0</v>
          </cell>
          <cell r="AF7712">
            <v>0</v>
          </cell>
          <cell r="CD7712">
            <v>0</v>
          </cell>
        </row>
        <row r="7713">
          <cell r="B7713">
            <v>321</v>
          </cell>
          <cell r="P7713">
            <v>12.36130520625</v>
          </cell>
          <cell r="AA7713">
            <v>353.88229616302181</v>
          </cell>
          <cell r="AD7713">
            <v>0</v>
          </cell>
          <cell r="AF7713">
            <v>0</v>
          </cell>
          <cell r="CD7713">
            <v>0</v>
          </cell>
        </row>
        <row r="7714">
          <cell r="B7714">
            <v>321</v>
          </cell>
          <cell r="P7714">
            <v>12.36130520625</v>
          </cell>
          <cell r="AA7714">
            <v>353.88229616302181</v>
          </cell>
          <cell r="AD7714">
            <v>0</v>
          </cell>
          <cell r="AF7714">
            <v>0</v>
          </cell>
          <cell r="CD7714">
            <v>0</v>
          </cell>
        </row>
        <row r="7715">
          <cell r="B7715">
            <v>321</v>
          </cell>
          <cell r="P7715">
            <v>12.36130520625</v>
          </cell>
          <cell r="AA7715">
            <v>353.88229616302181</v>
          </cell>
          <cell r="AD7715">
            <v>0</v>
          </cell>
          <cell r="AF7715">
            <v>0</v>
          </cell>
          <cell r="CD7715">
            <v>0</v>
          </cell>
        </row>
        <row r="7716">
          <cell r="B7716">
            <v>321</v>
          </cell>
          <cell r="P7716">
            <v>12.36130520625</v>
          </cell>
          <cell r="AA7716">
            <v>353.88229616302181</v>
          </cell>
          <cell r="AD7716">
            <v>0</v>
          </cell>
          <cell r="AF7716">
            <v>0</v>
          </cell>
          <cell r="CD7716">
            <v>0</v>
          </cell>
        </row>
        <row r="7717">
          <cell r="B7717">
            <v>321</v>
          </cell>
          <cell r="P7717">
            <v>12.36130520625</v>
          </cell>
          <cell r="AA7717">
            <v>353.88229616302181</v>
          </cell>
          <cell r="AD7717">
            <v>0</v>
          </cell>
          <cell r="AF7717">
            <v>0</v>
          </cell>
          <cell r="CD7717">
            <v>0</v>
          </cell>
        </row>
        <row r="7718">
          <cell r="B7718">
            <v>321</v>
          </cell>
          <cell r="P7718">
            <v>12.36130520625</v>
          </cell>
          <cell r="AA7718">
            <v>353.88229616302181</v>
          </cell>
          <cell r="AD7718">
            <v>0</v>
          </cell>
          <cell r="AF7718">
            <v>0</v>
          </cell>
          <cell r="CD7718">
            <v>0</v>
          </cell>
        </row>
        <row r="7719">
          <cell r="B7719">
            <v>321</v>
          </cell>
          <cell r="P7719">
            <v>12.36130520625</v>
          </cell>
          <cell r="AA7719">
            <v>353.88229616302181</v>
          </cell>
          <cell r="AD7719">
            <v>0</v>
          </cell>
          <cell r="AF7719">
            <v>0</v>
          </cell>
          <cell r="CD7719">
            <v>0</v>
          </cell>
        </row>
        <row r="7720">
          <cell r="B7720">
            <v>321</v>
          </cell>
          <cell r="P7720">
            <v>12.36130520625</v>
          </cell>
          <cell r="AA7720">
            <v>353.88229616302181</v>
          </cell>
          <cell r="AD7720">
            <v>0</v>
          </cell>
          <cell r="AF7720">
            <v>0</v>
          </cell>
          <cell r="CD7720">
            <v>0</v>
          </cell>
        </row>
        <row r="7721">
          <cell r="B7721">
            <v>321</v>
          </cell>
          <cell r="P7721">
            <v>12.36130520625</v>
          </cell>
          <cell r="AA7721">
            <v>311.90567436221846</v>
          </cell>
          <cell r="AD7721">
            <v>41.976621800803343</v>
          </cell>
          <cell r="AF7721">
            <v>0</v>
          </cell>
          <cell r="CD7721">
            <v>0</v>
          </cell>
        </row>
        <row r="7722">
          <cell r="B7722">
            <v>321</v>
          </cell>
          <cell r="P7722">
            <v>12.36130520625</v>
          </cell>
          <cell r="AA7722">
            <v>0</v>
          </cell>
          <cell r="AD7722">
            <v>353.88229616302181</v>
          </cell>
          <cell r="AF7722">
            <v>0</v>
          </cell>
          <cell r="CD7722">
            <v>0</v>
          </cell>
        </row>
        <row r="7723">
          <cell r="B7723">
            <v>321</v>
          </cell>
          <cell r="P7723">
            <v>12.36130520625</v>
          </cell>
          <cell r="AA7723">
            <v>0</v>
          </cell>
          <cell r="AD7723">
            <v>353.88229616302181</v>
          </cell>
          <cell r="AF7723">
            <v>0</v>
          </cell>
          <cell r="CD7723">
            <v>0</v>
          </cell>
        </row>
        <row r="7724">
          <cell r="B7724">
            <v>321</v>
          </cell>
          <cell r="P7724">
            <v>12.36130520625</v>
          </cell>
          <cell r="AA7724">
            <v>0</v>
          </cell>
          <cell r="AD7724">
            <v>353.88229616302181</v>
          </cell>
          <cell r="AF7724">
            <v>0</v>
          </cell>
          <cell r="CD7724">
            <v>0</v>
          </cell>
        </row>
        <row r="7725">
          <cell r="B7725">
            <v>321</v>
          </cell>
          <cell r="P7725">
            <v>12.36130520625</v>
          </cell>
          <cell r="AA7725">
            <v>0</v>
          </cell>
          <cell r="AD7725">
            <v>353.88229616302181</v>
          </cell>
          <cell r="AF7725">
            <v>0</v>
          </cell>
          <cell r="CD7725">
            <v>0</v>
          </cell>
        </row>
        <row r="7726">
          <cell r="B7726">
            <v>321</v>
          </cell>
          <cell r="P7726">
            <v>12.36130520625</v>
          </cell>
          <cell r="AA7726">
            <v>0</v>
          </cell>
          <cell r="AD7726">
            <v>353.88229616302181</v>
          </cell>
          <cell r="AF7726">
            <v>0</v>
          </cell>
          <cell r="CD7726">
            <v>0</v>
          </cell>
        </row>
        <row r="7727">
          <cell r="B7727">
            <v>321</v>
          </cell>
          <cell r="P7727">
            <v>12.36130520625</v>
          </cell>
          <cell r="AA7727">
            <v>0</v>
          </cell>
          <cell r="AD7727">
            <v>353.88229616302181</v>
          </cell>
          <cell r="AF7727">
            <v>0</v>
          </cell>
          <cell r="CD7727">
            <v>0</v>
          </cell>
        </row>
        <row r="7728">
          <cell r="B7728">
            <v>321</v>
          </cell>
          <cell r="P7728">
            <v>12.36130520625</v>
          </cell>
          <cell r="AA7728">
            <v>0</v>
          </cell>
          <cell r="AD7728">
            <v>353.88229616302181</v>
          </cell>
          <cell r="AF7728">
            <v>0</v>
          </cell>
          <cell r="CD7728">
            <v>0</v>
          </cell>
        </row>
        <row r="7729">
          <cell r="B7729">
            <v>322</v>
          </cell>
          <cell r="P7729">
            <v>12.36130520625</v>
          </cell>
          <cell r="AA7729">
            <v>0</v>
          </cell>
          <cell r="AD7729">
            <v>353.88229616302181</v>
          </cell>
          <cell r="AF7729">
            <v>0</v>
          </cell>
          <cell r="CD7729">
            <v>0</v>
          </cell>
        </row>
        <row r="7730">
          <cell r="B7730">
            <v>322</v>
          </cell>
          <cell r="P7730">
            <v>12.36130520625</v>
          </cell>
          <cell r="AA7730">
            <v>0</v>
          </cell>
          <cell r="AD7730">
            <v>353.88229616302181</v>
          </cell>
          <cell r="AF7730">
            <v>0</v>
          </cell>
          <cell r="CD7730">
            <v>0</v>
          </cell>
        </row>
        <row r="7731">
          <cell r="B7731">
            <v>322</v>
          </cell>
          <cell r="P7731">
            <v>12.36130520625</v>
          </cell>
          <cell r="AA7731">
            <v>0</v>
          </cell>
          <cell r="AD7731">
            <v>353.88229616302181</v>
          </cell>
          <cell r="AF7731">
            <v>0</v>
          </cell>
          <cell r="CD7731">
            <v>0</v>
          </cell>
        </row>
        <row r="7732">
          <cell r="B7732">
            <v>322</v>
          </cell>
          <cell r="P7732">
            <v>12.36130520625</v>
          </cell>
          <cell r="AA7732">
            <v>0</v>
          </cell>
          <cell r="AD7732">
            <v>353.88229616302181</v>
          </cell>
          <cell r="AF7732">
            <v>0</v>
          </cell>
          <cell r="CD7732">
            <v>0</v>
          </cell>
        </row>
        <row r="7733">
          <cell r="B7733">
            <v>322</v>
          </cell>
          <cell r="P7733">
            <v>12.36130520625</v>
          </cell>
          <cell r="AA7733">
            <v>0</v>
          </cell>
          <cell r="AD7733">
            <v>353.88229616302181</v>
          </cell>
          <cell r="AF7733">
            <v>0</v>
          </cell>
          <cell r="CD7733">
            <v>0</v>
          </cell>
        </row>
        <row r="7734">
          <cell r="B7734">
            <v>322</v>
          </cell>
          <cell r="P7734">
            <v>12.36130520625</v>
          </cell>
          <cell r="AA7734">
            <v>0</v>
          </cell>
          <cell r="AD7734">
            <v>353.88229616302181</v>
          </cell>
          <cell r="AF7734">
            <v>0</v>
          </cell>
          <cell r="CD7734">
            <v>0</v>
          </cell>
        </row>
        <row r="7735">
          <cell r="B7735">
            <v>322</v>
          </cell>
          <cell r="P7735">
            <v>12.36130520625</v>
          </cell>
          <cell r="AA7735">
            <v>0</v>
          </cell>
          <cell r="AD7735">
            <v>353.88229616302181</v>
          </cell>
          <cell r="AF7735">
            <v>0</v>
          </cell>
          <cell r="CD7735">
            <v>0</v>
          </cell>
        </row>
        <row r="7736">
          <cell r="B7736">
            <v>322</v>
          </cell>
          <cell r="P7736">
            <v>12.36130520625</v>
          </cell>
          <cell r="AA7736">
            <v>353.88229616302181</v>
          </cell>
          <cell r="AD7736">
            <v>0</v>
          </cell>
          <cell r="AF7736">
            <v>0</v>
          </cell>
          <cell r="CD7736">
            <v>0</v>
          </cell>
        </row>
        <row r="7737">
          <cell r="B7737">
            <v>322</v>
          </cell>
          <cell r="P7737">
            <v>12.36130520625</v>
          </cell>
          <cell r="AA7737">
            <v>353.88229616302181</v>
          </cell>
          <cell r="AD7737">
            <v>0</v>
          </cell>
          <cell r="AF7737">
            <v>0</v>
          </cell>
          <cell r="CD7737">
            <v>0</v>
          </cell>
        </row>
        <row r="7738">
          <cell r="B7738">
            <v>322</v>
          </cell>
          <cell r="P7738">
            <v>12.36130520625</v>
          </cell>
          <cell r="AA7738">
            <v>353.88229616302181</v>
          </cell>
          <cell r="AD7738">
            <v>0</v>
          </cell>
          <cell r="AF7738">
            <v>0</v>
          </cell>
          <cell r="CD7738">
            <v>0</v>
          </cell>
        </row>
        <row r="7739">
          <cell r="B7739">
            <v>322</v>
          </cell>
          <cell r="P7739">
            <v>12.36130520625</v>
          </cell>
          <cell r="AA7739">
            <v>353.88229616302181</v>
          </cell>
          <cell r="AD7739">
            <v>0</v>
          </cell>
          <cell r="AF7739">
            <v>0</v>
          </cell>
          <cell r="CD7739">
            <v>0</v>
          </cell>
        </row>
        <row r="7740">
          <cell r="B7740">
            <v>322</v>
          </cell>
          <cell r="P7740">
            <v>12.36130520625</v>
          </cell>
          <cell r="AA7740">
            <v>353.88229616302181</v>
          </cell>
          <cell r="AD7740">
            <v>0</v>
          </cell>
          <cell r="AF7740">
            <v>0</v>
          </cell>
          <cell r="CD7740">
            <v>0</v>
          </cell>
        </row>
        <row r="7741">
          <cell r="B7741">
            <v>322</v>
          </cell>
          <cell r="P7741">
            <v>12.36130520625</v>
          </cell>
          <cell r="AA7741">
            <v>353.88229616302181</v>
          </cell>
          <cell r="AD7741">
            <v>0</v>
          </cell>
          <cell r="AF7741">
            <v>0</v>
          </cell>
          <cell r="CD7741">
            <v>0</v>
          </cell>
        </row>
        <row r="7742">
          <cell r="B7742">
            <v>322</v>
          </cell>
          <cell r="P7742">
            <v>12.36130520625</v>
          </cell>
          <cell r="AA7742">
            <v>353.88229616302181</v>
          </cell>
          <cell r="AD7742">
            <v>0</v>
          </cell>
          <cell r="AF7742">
            <v>0</v>
          </cell>
          <cell r="CD7742">
            <v>0</v>
          </cell>
        </row>
        <row r="7743">
          <cell r="B7743">
            <v>322</v>
          </cell>
          <cell r="P7743">
            <v>12.36130520625</v>
          </cell>
          <cell r="AA7743">
            <v>353.88229616302181</v>
          </cell>
          <cell r="AD7743">
            <v>0</v>
          </cell>
          <cell r="AF7743">
            <v>0</v>
          </cell>
          <cell r="CD7743">
            <v>0</v>
          </cell>
        </row>
        <row r="7744">
          <cell r="B7744">
            <v>322</v>
          </cell>
          <cell r="P7744">
            <v>12.36130520625</v>
          </cell>
          <cell r="AA7744">
            <v>353.88229616302181</v>
          </cell>
          <cell r="AD7744">
            <v>0</v>
          </cell>
          <cell r="AF7744">
            <v>0</v>
          </cell>
          <cell r="CD7744">
            <v>0</v>
          </cell>
        </row>
        <row r="7745">
          <cell r="B7745">
            <v>322</v>
          </cell>
          <cell r="P7745">
            <v>12.36130520625</v>
          </cell>
          <cell r="AA7745">
            <v>303.40960859055406</v>
          </cell>
          <cell r="AD7745">
            <v>50.472687572467748</v>
          </cell>
          <cell r="AF7745">
            <v>0</v>
          </cell>
          <cell r="CD7745">
            <v>0</v>
          </cell>
        </row>
        <row r="7746">
          <cell r="B7746">
            <v>322</v>
          </cell>
          <cell r="P7746">
            <v>12.36130520625</v>
          </cell>
          <cell r="AA7746">
            <v>0</v>
          </cell>
          <cell r="AD7746">
            <v>353.88229616302181</v>
          </cell>
          <cell r="AF7746">
            <v>0</v>
          </cell>
          <cell r="CD7746">
            <v>0</v>
          </cell>
        </row>
        <row r="7747">
          <cell r="B7747">
            <v>322</v>
          </cell>
          <cell r="P7747">
            <v>12.36130520625</v>
          </cell>
          <cell r="AA7747">
            <v>0</v>
          </cell>
          <cell r="AD7747">
            <v>353.88229616302181</v>
          </cell>
          <cell r="AF7747">
            <v>0</v>
          </cell>
          <cell r="CD7747">
            <v>0</v>
          </cell>
        </row>
        <row r="7748">
          <cell r="B7748">
            <v>322</v>
          </cell>
          <cell r="P7748">
            <v>12.36130520625</v>
          </cell>
          <cell r="AA7748">
            <v>0</v>
          </cell>
          <cell r="AD7748">
            <v>353.88229616302181</v>
          </cell>
          <cell r="AF7748">
            <v>0</v>
          </cell>
          <cell r="CD7748">
            <v>0</v>
          </cell>
        </row>
        <row r="7749">
          <cell r="B7749">
            <v>322</v>
          </cell>
          <cell r="P7749">
            <v>12.36130520625</v>
          </cell>
          <cell r="AA7749">
            <v>0</v>
          </cell>
          <cell r="AD7749">
            <v>353.88229616302181</v>
          </cell>
          <cell r="AF7749">
            <v>0</v>
          </cell>
          <cell r="CD7749">
            <v>0</v>
          </cell>
        </row>
        <row r="7750">
          <cell r="B7750">
            <v>322</v>
          </cell>
          <cell r="P7750">
            <v>12.36130520625</v>
          </cell>
          <cell r="AA7750">
            <v>0</v>
          </cell>
          <cell r="AD7750">
            <v>353.88229616302181</v>
          </cell>
          <cell r="AF7750">
            <v>0</v>
          </cell>
          <cell r="CD7750">
            <v>0</v>
          </cell>
        </row>
        <row r="7751">
          <cell r="B7751">
            <v>322</v>
          </cell>
          <cell r="P7751">
            <v>12.36130520625</v>
          </cell>
          <cell r="AA7751">
            <v>0</v>
          </cell>
          <cell r="AD7751">
            <v>353.88229616302181</v>
          </cell>
          <cell r="AF7751">
            <v>0</v>
          </cell>
          <cell r="CD7751">
            <v>0</v>
          </cell>
        </row>
        <row r="7752">
          <cell r="B7752">
            <v>322</v>
          </cell>
          <cell r="P7752">
            <v>12.36130520625</v>
          </cell>
          <cell r="AA7752">
            <v>0</v>
          </cell>
          <cell r="AD7752">
            <v>353.88229616302181</v>
          </cell>
          <cell r="AF7752">
            <v>0</v>
          </cell>
          <cell r="CD7752">
            <v>0</v>
          </cell>
        </row>
        <row r="7753">
          <cell r="B7753">
            <v>323</v>
          </cell>
          <cell r="P7753">
            <v>12.36130520625</v>
          </cell>
          <cell r="AA7753">
            <v>0</v>
          </cell>
          <cell r="AD7753">
            <v>353.88229616302181</v>
          </cell>
          <cell r="AF7753">
            <v>0</v>
          </cell>
          <cell r="CD7753">
            <v>0</v>
          </cell>
        </row>
        <row r="7754">
          <cell r="B7754">
            <v>323</v>
          </cell>
          <cell r="P7754">
            <v>12.36130520625</v>
          </cell>
          <cell r="AA7754">
            <v>0</v>
          </cell>
          <cell r="AD7754">
            <v>353.88229616302181</v>
          </cell>
          <cell r="AF7754">
            <v>0</v>
          </cell>
          <cell r="CD7754">
            <v>0</v>
          </cell>
        </row>
        <row r="7755">
          <cell r="B7755">
            <v>323</v>
          </cell>
          <cell r="P7755">
            <v>12.36130520625</v>
          </cell>
          <cell r="AA7755">
            <v>0</v>
          </cell>
          <cell r="AD7755">
            <v>353.88229616302181</v>
          </cell>
          <cell r="AF7755">
            <v>0</v>
          </cell>
          <cell r="CD7755">
            <v>0</v>
          </cell>
        </row>
        <row r="7756">
          <cell r="B7756">
            <v>323</v>
          </cell>
          <cell r="P7756">
            <v>12.36130520625</v>
          </cell>
          <cell r="AA7756">
            <v>0</v>
          </cell>
          <cell r="AD7756">
            <v>353.88229616302181</v>
          </cell>
          <cell r="AF7756">
            <v>0</v>
          </cell>
          <cell r="CD7756">
            <v>0</v>
          </cell>
        </row>
        <row r="7757">
          <cell r="B7757">
            <v>323</v>
          </cell>
          <cell r="P7757">
            <v>12.36130520625</v>
          </cell>
          <cell r="AA7757">
            <v>0</v>
          </cell>
          <cell r="AD7757">
            <v>353.88229616302181</v>
          </cell>
          <cell r="AF7757">
            <v>0</v>
          </cell>
          <cell r="CD7757">
            <v>0</v>
          </cell>
        </row>
        <row r="7758">
          <cell r="B7758">
            <v>323</v>
          </cell>
          <cell r="P7758">
            <v>12.36130520625</v>
          </cell>
          <cell r="AA7758">
            <v>0</v>
          </cell>
          <cell r="AD7758">
            <v>353.88229616302181</v>
          </cell>
          <cell r="AF7758">
            <v>0</v>
          </cell>
          <cell r="CD7758">
            <v>0</v>
          </cell>
        </row>
        <row r="7759">
          <cell r="B7759">
            <v>323</v>
          </cell>
          <cell r="P7759">
            <v>12.36130520625</v>
          </cell>
          <cell r="AA7759">
            <v>0</v>
          </cell>
          <cell r="AD7759">
            <v>353.88229616302181</v>
          </cell>
          <cell r="AF7759">
            <v>0</v>
          </cell>
          <cell r="CD7759">
            <v>0</v>
          </cell>
        </row>
        <row r="7760">
          <cell r="B7760">
            <v>323</v>
          </cell>
          <cell r="P7760">
            <v>12.36130520625</v>
          </cell>
          <cell r="AA7760">
            <v>353.88229616302181</v>
          </cell>
          <cell r="AD7760">
            <v>0</v>
          </cell>
          <cell r="AF7760">
            <v>0</v>
          </cell>
          <cell r="CD7760">
            <v>0</v>
          </cell>
        </row>
        <row r="7761">
          <cell r="B7761">
            <v>323</v>
          </cell>
          <cell r="P7761">
            <v>12.36130520625</v>
          </cell>
          <cell r="AA7761">
            <v>353.88229616302181</v>
          </cell>
          <cell r="AD7761">
            <v>0</v>
          </cell>
          <cell r="AF7761">
            <v>0</v>
          </cell>
          <cell r="CD7761">
            <v>0</v>
          </cell>
        </row>
        <row r="7762">
          <cell r="B7762">
            <v>323</v>
          </cell>
          <cell r="P7762">
            <v>12.36130520625</v>
          </cell>
          <cell r="AA7762">
            <v>353.88229616302181</v>
          </cell>
          <cell r="AD7762">
            <v>0</v>
          </cell>
          <cell r="AF7762">
            <v>0</v>
          </cell>
          <cell r="CD7762">
            <v>0</v>
          </cell>
        </row>
        <row r="7763">
          <cell r="B7763">
            <v>323</v>
          </cell>
          <cell r="P7763">
            <v>12.36130520625</v>
          </cell>
          <cell r="AA7763">
            <v>353.88229616302181</v>
          </cell>
          <cell r="AD7763">
            <v>0</v>
          </cell>
          <cell r="AF7763">
            <v>0</v>
          </cell>
          <cell r="CD7763">
            <v>0</v>
          </cell>
        </row>
        <row r="7764">
          <cell r="B7764">
            <v>323</v>
          </cell>
          <cell r="P7764">
            <v>12.36130520625</v>
          </cell>
          <cell r="AA7764">
            <v>353.88229616302181</v>
          </cell>
          <cell r="AD7764">
            <v>0</v>
          </cell>
          <cell r="AF7764">
            <v>0</v>
          </cell>
          <cell r="CD7764">
            <v>0</v>
          </cell>
        </row>
        <row r="7765">
          <cell r="B7765">
            <v>323</v>
          </cell>
          <cell r="P7765">
            <v>12.36130520625</v>
          </cell>
          <cell r="AA7765">
            <v>353.88229616302181</v>
          </cell>
          <cell r="AD7765">
            <v>0</v>
          </cell>
          <cell r="AF7765">
            <v>0</v>
          </cell>
          <cell r="CD7765">
            <v>0</v>
          </cell>
        </row>
        <row r="7766">
          <cell r="B7766">
            <v>323</v>
          </cell>
          <cell r="P7766">
            <v>12.36130520625</v>
          </cell>
          <cell r="AA7766">
            <v>353.88229616302181</v>
          </cell>
          <cell r="AD7766">
            <v>0</v>
          </cell>
          <cell r="AF7766">
            <v>0</v>
          </cell>
          <cell r="CD7766">
            <v>0</v>
          </cell>
        </row>
        <row r="7767">
          <cell r="B7767">
            <v>323</v>
          </cell>
          <cell r="P7767">
            <v>12.36130520625</v>
          </cell>
          <cell r="AA7767">
            <v>353.88229616302181</v>
          </cell>
          <cell r="AD7767">
            <v>0</v>
          </cell>
          <cell r="AF7767">
            <v>0</v>
          </cell>
          <cell r="CD7767">
            <v>0</v>
          </cell>
        </row>
        <row r="7768">
          <cell r="B7768">
            <v>323</v>
          </cell>
          <cell r="P7768">
            <v>12.36130520625</v>
          </cell>
          <cell r="AA7768">
            <v>353.88229616302181</v>
          </cell>
          <cell r="AD7768">
            <v>0</v>
          </cell>
          <cell r="AF7768">
            <v>0</v>
          </cell>
          <cell r="CD7768">
            <v>0</v>
          </cell>
        </row>
        <row r="7769">
          <cell r="B7769">
            <v>323</v>
          </cell>
          <cell r="P7769">
            <v>12.36130520625</v>
          </cell>
          <cell r="AA7769">
            <v>310.52229625946961</v>
          </cell>
          <cell r="AD7769">
            <v>43.359999903552193</v>
          </cell>
          <cell r="AF7769">
            <v>0</v>
          </cell>
          <cell r="CD7769">
            <v>0</v>
          </cell>
        </row>
        <row r="7770">
          <cell r="B7770">
            <v>323</v>
          </cell>
          <cell r="P7770">
            <v>12.36130520625</v>
          </cell>
          <cell r="AA7770">
            <v>0</v>
          </cell>
          <cell r="AD7770">
            <v>353.88229616302181</v>
          </cell>
          <cell r="AF7770">
            <v>0</v>
          </cell>
          <cell r="CD7770">
            <v>0</v>
          </cell>
        </row>
        <row r="7771">
          <cell r="B7771">
            <v>323</v>
          </cell>
          <cell r="P7771">
            <v>12.36130520625</v>
          </cell>
          <cell r="AA7771">
            <v>0</v>
          </cell>
          <cell r="AD7771">
            <v>353.88229616302181</v>
          </cell>
          <cell r="AF7771">
            <v>0</v>
          </cell>
          <cell r="CD7771">
            <v>0</v>
          </cell>
        </row>
        <row r="7772">
          <cell r="B7772">
            <v>323</v>
          </cell>
          <cell r="P7772">
            <v>12.36130520625</v>
          </cell>
          <cell r="AA7772">
            <v>0</v>
          </cell>
          <cell r="AD7772">
            <v>353.88229616302181</v>
          </cell>
          <cell r="AF7772">
            <v>0</v>
          </cell>
          <cell r="CD7772">
            <v>0</v>
          </cell>
        </row>
        <row r="7773">
          <cell r="B7773">
            <v>323</v>
          </cell>
          <cell r="P7773">
            <v>12.36130520625</v>
          </cell>
          <cell r="AA7773">
            <v>0</v>
          </cell>
          <cell r="AD7773">
            <v>353.88229616302181</v>
          </cell>
          <cell r="AF7773">
            <v>0</v>
          </cell>
          <cell r="CD7773">
            <v>0</v>
          </cell>
        </row>
        <row r="7774">
          <cell r="B7774">
            <v>323</v>
          </cell>
          <cell r="P7774">
            <v>12.36130520625</v>
          </cell>
          <cell r="AA7774">
            <v>0</v>
          </cell>
          <cell r="AD7774">
            <v>353.88229616302181</v>
          </cell>
          <cell r="AF7774">
            <v>0</v>
          </cell>
          <cell r="CD7774">
            <v>0</v>
          </cell>
        </row>
        <row r="7775">
          <cell r="B7775">
            <v>323</v>
          </cell>
          <cell r="P7775">
            <v>12.36130520625</v>
          </cell>
          <cell r="AA7775">
            <v>0</v>
          </cell>
          <cell r="AD7775">
            <v>353.88229616302181</v>
          </cell>
          <cell r="AF7775">
            <v>0</v>
          </cell>
          <cell r="CD7775">
            <v>0</v>
          </cell>
        </row>
        <row r="7776">
          <cell r="B7776">
            <v>323</v>
          </cell>
          <cell r="P7776">
            <v>12.36130520625</v>
          </cell>
          <cell r="AA7776">
            <v>0</v>
          </cell>
          <cell r="AD7776">
            <v>353.88229616302181</v>
          </cell>
          <cell r="AF7776">
            <v>0</v>
          </cell>
          <cell r="CD7776">
            <v>0</v>
          </cell>
        </row>
        <row r="7777">
          <cell r="B7777">
            <v>324</v>
          </cell>
          <cell r="P7777">
            <v>12.36130520625</v>
          </cell>
          <cell r="AA7777">
            <v>0</v>
          </cell>
          <cell r="AD7777">
            <v>353.88229616302181</v>
          </cell>
          <cell r="AF7777">
            <v>0</v>
          </cell>
          <cell r="CD7777">
            <v>0</v>
          </cell>
        </row>
        <row r="7778">
          <cell r="B7778">
            <v>324</v>
          </cell>
          <cell r="P7778">
            <v>12.36130520625</v>
          </cell>
          <cell r="AA7778">
            <v>0</v>
          </cell>
          <cell r="AD7778">
            <v>353.88229616302181</v>
          </cell>
          <cell r="AF7778">
            <v>0</v>
          </cell>
          <cell r="CD7778">
            <v>0</v>
          </cell>
        </row>
        <row r="7779">
          <cell r="B7779">
            <v>324</v>
          </cell>
          <cell r="P7779">
            <v>12.36130520625</v>
          </cell>
          <cell r="AA7779">
            <v>0</v>
          </cell>
          <cell r="AD7779">
            <v>353.88229616302181</v>
          </cell>
          <cell r="AF7779">
            <v>0</v>
          </cell>
          <cell r="CD7779">
            <v>0</v>
          </cell>
        </row>
        <row r="7780">
          <cell r="B7780">
            <v>324</v>
          </cell>
          <cell r="P7780">
            <v>12.36130520625</v>
          </cell>
          <cell r="AA7780">
            <v>0</v>
          </cell>
          <cell r="AD7780">
            <v>353.88229616302181</v>
          </cell>
          <cell r="AF7780">
            <v>0</v>
          </cell>
          <cell r="CD7780">
            <v>0</v>
          </cell>
        </row>
        <row r="7781">
          <cell r="B7781">
            <v>324</v>
          </cell>
          <cell r="P7781">
            <v>12.36130520625</v>
          </cell>
          <cell r="AA7781">
            <v>0</v>
          </cell>
          <cell r="AD7781">
            <v>353.88229616302181</v>
          </cell>
          <cell r="AF7781">
            <v>0</v>
          </cell>
          <cell r="CD7781">
            <v>0</v>
          </cell>
        </row>
        <row r="7782">
          <cell r="B7782">
            <v>324</v>
          </cell>
          <cell r="P7782">
            <v>12.36130520625</v>
          </cell>
          <cell r="AA7782">
            <v>0</v>
          </cell>
          <cell r="AD7782">
            <v>353.88229616302181</v>
          </cell>
          <cell r="AF7782">
            <v>0</v>
          </cell>
          <cell r="CD7782">
            <v>0</v>
          </cell>
        </row>
        <row r="7783">
          <cell r="B7783">
            <v>324</v>
          </cell>
          <cell r="P7783">
            <v>12.36130520625</v>
          </cell>
          <cell r="AA7783">
            <v>0</v>
          </cell>
          <cell r="AD7783">
            <v>353.88229616302181</v>
          </cell>
          <cell r="AF7783">
            <v>0</v>
          </cell>
          <cell r="CD7783">
            <v>0</v>
          </cell>
        </row>
        <row r="7784">
          <cell r="B7784">
            <v>324</v>
          </cell>
          <cell r="P7784">
            <v>12.36130520625</v>
          </cell>
          <cell r="AA7784">
            <v>353.88229616302181</v>
          </cell>
          <cell r="AD7784">
            <v>0</v>
          </cell>
          <cell r="AF7784">
            <v>0</v>
          </cell>
          <cell r="CD7784">
            <v>0</v>
          </cell>
        </row>
        <row r="7785">
          <cell r="B7785">
            <v>324</v>
          </cell>
          <cell r="P7785">
            <v>12.36130520625</v>
          </cell>
          <cell r="AA7785">
            <v>353.88229616302181</v>
          </cell>
          <cell r="AD7785">
            <v>0</v>
          </cell>
          <cell r="AF7785">
            <v>0</v>
          </cell>
          <cell r="CD7785">
            <v>0</v>
          </cell>
        </row>
        <row r="7786">
          <cell r="B7786">
            <v>324</v>
          </cell>
          <cell r="P7786">
            <v>12.36130520625</v>
          </cell>
          <cell r="AA7786">
            <v>353.88229616302181</v>
          </cell>
          <cell r="AD7786">
            <v>0</v>
          </cell>
          <cell r="AF7786">
            <v>0</v>
          </cell>
          <cell r="CD7786">
            <v>0</v>
          </cell>
        </row>
        <row r="7787">
          <cell r="B7787">
            <v>324</v>
          </cell>
          <cell r="P7787">
            <v>12.36130520625</v>
          </cell>
          <cell r="AA7787">
            <v>353.88229616302181</v>
          </cell>
          <cell r="AD7787">
            <v>0</v>
          </cell>
          <cell r="AF7787">
            <v>0</v>
          </cell>
          <cell r="CD7787">
            <v>0</v>
          </cell>
        </row>
        <row r="7788">
          <cell r="B7788">
            <v>324</v>
          </cell>
          <cell r="P7788">
            <v>12.36130520625</v>
          </cell>
          <cell r="AA7788">
            <v>353.88229616302181</v>
          </cell>
          <cell r="AD7788">
            <v>0</v>
          </cell>
          <cell r="AF7788">
            <v>0</v>
          </cell>
          <cell r="CD7788">
            <v>0</v>
          </cell>
        </row>
        <row r="7789">
          <cell r="B7789">
            <v>324</v>
          </cell>
          <cell r="P7789">
            <v>12.36130520625</v>
          </cell>
          <cell r="AA7789">
            <v>353.88229616302181</v>
          </cell>
          <cell r="AD7789">
            <v>0</v>
          </cell>
          <cell r="AF7789">
            <v>0</v>
          </cell>
          <cell r="CD7789">
            <v>0</v>
          </cell>
        </row>
        <row r="7790">
          <cell r="B7790">
            <v>324</v>
          </cell>
          <cell r="P7790">
            <v>12.36130520625</v>
          </cell>
          <cell r="AA7790">
            <v>353.88229616302181</v>
          </cell>
          <cell r="AD7790">
            <v>0</v>
          </cell>
          <cell r="AF7790">
            <v>0</v>
          </cell>
          <cell r="CD7790">
            <v>0</v>
          </cell>
        </row>
        <row r="7791">
          <cell r="B7791">
            <v>324</v>
          </cell>
          <cell r="P7791">
            <v>12.36130520625</v>
          </cell>
          <cell r="AA7791">
            <v>353.88229616302181</v>
          </cell>
          <cell r="AD7791">
            <v>0</v>
          </cell>
          <cell r="AF7791">
            <v>0</v>
          </cell>
          <cell r="CD7791">
            <v>0</v>
          </cell>
        </row>
        <row r="7792">
          <cell r="B7792">
            <v>324</v>
          </cell>
          <cell r="P7792">
            <v>12.36130520625</v>
          </cell>
          <cell r="AA7792">
            <v>353.88229616302181</v>
          </cell>
          <cell r="AD7792">
            <v>0</v>
          </cell>
          <cell r="AF7792">
            <v>0</v>
          </cell>
          <cell r="CD7792">
            <v>0</v>
          </cell>
        </row>
        <row r="7793">
          <cell r="B7793">
            <v>324</v>
          </cell>
          <cell r="P7793">
            <v>12.36130520625</v>
          </cell>
          <cell r="AA7793">
            <v>317.19046786936195</v>
          </cell>
          <cell r="AD7793">
            <v>36.691828293659853</v>
          </cell>
          <cell r="AF7793">
            <v>0</v>
          </cell>
          <cell r="CD7793">
            <v>0</v>
          </cell>
        </row>
        <row r="7794">
          <cell r="B7794">
            <v>324</v>
          </cell>
          <cell r="P7794">
            <v>12.36130520625</v>
          </cell>
          <cell r="AA7794">
            <v>0</v>
          </cell>
          <cell r="AD7794">
            <v>353.88229616302181</v>
          </cell>
          <cell r="AF7794">
            <v>0</v>
          </cell>
          <cell r="CD7794">
            <v>0</v>
          </cell>
        </row>
        <row r="7795">
          <cell r="B7795">
            <v>324</v>
          </cell>
          <cell r="P7795">
            <v>12.36130520625</v>
          </cell>
          <cell r="AA7795">
            <v>0</v>
          </cell>
          <cell r="AD7795">
            <v>353.88229616302181</v>
          </cell>
          <cell r="AF7795">
            <v>0</v>
          </cell>
          <cell r="CD7795">
            <v>0</v>
          </cell>
        </row>
        <row r="7796">
          <cell r="B7796">
            <v>324</v>
          </cell>
          <cell r="P7796">
            <v>12.36130520625</v>
          </cell>
          <cell r="AA7796">
            <v>0</v>
          </cell>
          <cell r="AD7796">
            <v>353.88229616302181</v>
          </cell>
          <cell r="AF7796">
            <v>0</v>
          </cell>
          <cell r="CD7796">
            <v>0</v>
          </cell>
        </row>
        <row r="7797">
          <cell r="B7797">
            <v>324</v>
          </cell>
          <cell r="P7797">
            <v>12.36130520625</v>
          </cell>
          <cell r="AA7797">
            <v>0</v>
          </cell>
          <cell r="AD7797">
            <v>353.88229616302181</v>
          </cell>
          <cell r="AF7797">
            <v>0</v>
          </cell>
          <cell r="CD7797">
            <v>0</v>
          </cell>
        </row>
        <row r="7798">
          <cell r="B7798">
            <v>324</v>
          </cell>
          <cell r="P7798">
            <v>12.36130520625</v>
          </cell>
          <cell r="AA7798">
            <v>0</v>
          </cell>
          <cell r="AD7798">
            <v>353.88229616302181</v>
          </cell>
          <cell r="AF7798">
            <v>0</v>
          </cell>
          <cell r="CD7798">
            <v>0</v>
          </cell>
        </row>
        <row r="7799">
          <cell r="B7799">
            <v>324</v>
          </cell>
          <cell r="P7799">
            <v>12.36130520625</v>
          </cell>
          <cell r="AA7799">
            <v>0</v>
          </cell>
          <cell r="AD7799">
            <v>353.88229616302181</v>
          </cell>
          <cell r="AF7799">
            <v>0</v>
          </cell>
          <cell r="CD7799">
            <v>0</v>
          </cell>
        </row>
        <row r="7800">
          <cell r="B7800">
            <v>324</v>
          </cell>
          <cell r="P7800">
            <v>12.36130520625</v>
          </cell>
          <cell r="AA7800">
            <v>0</v>
          </cell>
          <cell r="AD7800">
            <v>353.88229616302181</v>
          </cell>
          <cell r="AF7800">
            <v>0</v>
          </cell>
          <cell r="CD7800">
            <v>0</v>
          </cell>
        </row>
        <row r="7801">
          <cell r="B7801">
            <v>325</v>
          </cell>
          <cell r="P7801">
            <v>12.36130520625</v>
          </cell>
          <cell r="AA7801">
            <v>0</v>
          </cell>
          <cell r="AD7801">
            <v>353.88229616302181</v>
          </cell>
          <cell r="AF7801">
            <v>0</v>
          </cell>
          <cell r="CD7801">
            <v>0</v>
          </cell>
        </row>
        <row r="7802">
          <cell r="B7802">
            <v>325</v>
          </cell>
          <cell r="P7802">
            <v>12.36130520625</v>
          </cell>
          <cell r="AA7802">
            <v>0</v>
          </cell>
          <cell r="AD7802">
            <v>353.88229616302181</v>
          </cell>
          <cell r="AF7802">
            <v>0</v>
          </cell>
          <cell r="CD7802">
            <v>0</v>
          </cell>
        </row>
        <row r="7803">
          <cell r="B7803">
            <v>325</v>
          </cell>
          <cell r="P7803">
            <v>12.36130520625</v>
          </cell>
          <cell r="AA7803">
            <v>0</v>
          </cell>
          <cell r="AD7803">
            <v>353.88229616302181</v>
          </cell>
          <cell r="AF7803">
            <v>0</v>
          </cell>
          <cell r="CD7803">
            <v>0</v>
          </cell>
        </row>
        <row r="7804">
          <cell r="B7804">
            <v>325</v>
          </cell>
          <cell r="P7804">
            <v>12.36130520625</v>
          </cell>
          <cell r="AA7804">
            <v>0</v>
          </cell>
          <cell r="AD7804">
            <v>353.88229616302181</v>
          </cell>
          <cell r="AF7804">
            <v>0</v>
          </cell>
          <cell r="CD7804">
            <v>0</v>
          </cell>
        </row>
        <row r="7805">
          <cell r="B7805">
            <v>325</v>
          </cell>
          <cell r="P7805">
            <v>12.36130520625</v>
          </cell>
          <cell r="AA7805">
            <v>0</v>
          </cell>
          <cell r="AD7805">
            <v>353.88229616302181</v>
          </cell>
          <cell r="AF7805">
            <v>0</v>
          </cell>
          <cell r="CD7805">
            <v>0</v>
          </cell>
        </row>
        <row r="7806">
          <cell r="B7806">
            <v>325</v>
          </cell>
          <cell r="P7806">
            <v>12.36130520625</v>
          </cell>
          <cell r="AA7806">
            <v>0</v>
          </cell>
          <cell r="AD7806">
            <v>353.88229616302181</v>
          </cell>
          <cell r="AF7806">
            <v>0</v>
          </cell>
          <cell r="CD7806">
            <v>0</v>
          </cell>
        </row>
        <row r="7807">
          <cell r="B7807">
            <v>325</v>
          </cell>
          <cell r="P7807">
            <v>12.36130520625</v>
          </cell>
          <cell r="AA7807">
            <v>0</v>
          </cell>
          <cell r="AD7807">
            <v>353.88229616302181</v>
          </cell>
          <cell r="AF7807">
            <v>0</v>
          </cell>
          <cell r="CD7807">
            <v>0</v>
          </cell>
        </row>
        <row r="7808">
          <cell r="B7808">
            <v>325</v>
          </cell>
          <cell r="P7808">
            <v>12.36130520625</v>
          </cell>
          <cell r="AA7808">
            <v>353.88229616302181</v>
          </cell>
          <cell r="AD7808">
            <v>0</v>
          </cell>
          <cell r="AF7808">
            <v>0</v>
          </cell>
          <cell r="CD7808">
            <v>0</v>
          </cell>
        </row>
        <row r="7809">
          <cell r="B7809">
            <v>325</v>
          </cell>
          <cell r="P7809">
            <v>12.36130520625</v>
          </cell>
          <cell r="AA7809">
            <v>353.88229616302181</v>
          </cell>
          <cell r="AD7809">
            <v>0</v>
          </cell>
          <cell r="AF7809">
            <v>0</v>
          </cell>
          <cell r="CD7809">
            <v>0</v>
          </cell>
        </row>
        <row r="7810">
          <cell r="B7810">
            <v>325</v>
          </cell>
          <cell r="P7810">
            <v>12.36130520625</v>
          </cell>
          <cell r="AA7810">
            <v>353.88229616302181</v>
          </cell>
          <cell r="AD7810">
            <v>0</v>
          </cell>
          <cell r="AF7810">
            <v>0</v>
          </cell>
          <cell r="CD7810">
            <v>0</v>
          </cell>
        </row>
        <row r="7811">
          <cell r="B7811">
            <v>325</v>
          </cell>
          <cell r="P7811">
            <v>12.36130520625</v>
          </cell>
          <cell r="AA7811">
            <v>353.88229616302181</v>
          </cell>
          <cell r="AD7811">
            <v>0</v>
          </cell>
          <cell r="AF7811">
            <v>0</v>
          </cell>
          <cell r="CD7811">
            <v>0</v>
          </cell>
        </row>
        <row r="7812">
          <cell r="B7812">
            <v>325</v>
          </cell>
          <cell r="P7812">
            <v>12.36130520625</v>
          </cell>
          <cell r="AA7812">
            <v>353.88229616302181</v>
          </cell>
          <cell r="AD7812">
            <v>0</v>
          </cell>
          <cell r="AF7812">
            <v>0</v>
          </cell>
          <cell r="CD7812">
            <v>0</v>
          </cell>
        </row>
        <row r="7813">
          <cell r="B7813">
            <v>325</v>
          </cell>
          <cell r="P7813">
            <v>12.36130520625</v>
          </cell>
          <cell r="AA7813">
            <v>353.88229616302181</v>
          </cell>
          <cell r="AD7813">
            <v>0</v>
          </cell>
          <cell r="AF7813">
            <v>0</v>
          </cell>
          <cell r="CD7813">
            <v>0</v>
          </cell>
        </row>
        <row r="7814">
          <cell r="B7814">
            <v>325</v>
          </cell>
          <cell r="P7814">
            <v>12.36130520625</v>
          </cell>
          <cell r="AA7814">
            <v>353.88229616302181</v>
          </cell>
          <cell r="AD7814">
            <v>0</v>
          </cell>
          <cell r="AF7814">
            <v>0</v>
          </cell>
          <cell r="CD7814">
            <v>0</v>
          </cell>
        </row>
        <row r="7815">
          <cell r="B7815">
            <v>325</v>
          </cell>
          <cell r="P7815">
            <v>12.36130520625</v>
          </cell>
          <cell r="AA7815">
            <v>353.88229616302181</v>
          </cell>
          <cell r="AD7815">
            <v>0</v>
          </cell>
          <cell r="AF7815">
            <v>0</v>
          </cell>
          <cell r="CD7815">
            <v>0</v>
          </cell>
        </row>
        <row r="7816">
          <cell r="B7816">
            <v>325</v>
          </cell>
          <cell r="P7816">
            <v>12.36130520625</v>
          </cell>
          <cell r="AA7816">
            <v>353.88229616302181</v>
          </cell>
          <cell r="AD7816">
            <v>0</v>
          </cell>
          <cell r="AF7816">
            <v>0</v>
          </cell>
          <cell r="CD7816">
            <v>0</v>
          </cell>
        </row>
        <row r="7817">
          <cell r="B7817">
            <v>325</v>
          </cell>
          <cell r="P7817">
            <v>12.36130520625</v>
          </cell>
          <cell r="AA7817">
            <v>0</v>
          </cell>
          <cell r="AD7817">
            <v>353.88229616302181</v>
          </cell>
          <cell r="AF7817">
            <v>0</v>
          </cell>
          <cell r="CD7817">
            <v>0</v>
          </cell>
        </row>
        <row r="7818">
          <cell r="B7818">
            <v>325</v>
          </cell>
          <cell r="P7818">
            <v>12.36130520625</v>
          </cell>
          <cell r="AA7818">
            <v>0</v>
          </cell>
          <cell r="AD7818">
            <v>353.88229616302181</v>
          </cell>
          <cell r="AF7818">
            <v>0</v>
          </cell>
          <cell r="CD7818">
            <v>0</v>
          </cell>
        </row>
        <row r="7819">
          <cell r="B7819">
            <v>325</v>
          </cell>
          <cell r="P7819">
            <v>12.36130520625</v>
          </cell>
          <cell r="AA7819">
            <v>0</v>
          </cell>
          <cell r="AD7819">
            <v>353.88229616302181</v>
          </cell>
          <cell r="AF7819">
            <v>0</v>
          </cell>
          <cell r="CD7819">
            <v>0</v>
          </cell>
        </row>
        <row r="7820">
          <cell r="B7820">
            <v>325</v>
          </cell>
          <cell r="P7820">
            <v>12.36130520625</v>
          </cell>
          <cell r="AA7820">
            <v>0</v>
          </cell>
          <cell r="AD7820">
            <v>353.88229616302181</v>
          </cell>
          <cell r="AF7820">
            <v>0</v>
          </cell>
          <cell r="CD7820">
            <v>0</v>
          </cell>
        </row>
        <row r="7821">
          <cell r="B7821">
            <v>325</v>
          </cell>
          <cell r="P7821">
            <v>12.36130520625</v>
          </cell>
          <cell r="AA7821">
            <v>0</v>
          </cell>
          <cell r="AD7821">
            <v>353.88229616302181</v>
          </cell>
          <cell r="AF7821">
            <v>0</v>
          </cell>
          <cell r="CD7821">
            <v>0</v>
          </cell>
        </row>
        <row r="7822">
          <cell r="B7822">
            <v>325</v>
          </cell>
          <cell r="P7822">
            <v>12.36130520625</v>
          </cell>
          <cell r="AA7822">
            <v>0</v>
          </cell>
          <cell r="AD7822">
            <v>353.88229616302181</v>
          </cell>
          <cell r="AF7822">
            <v>0</v>
          </cell>
          <cell r="CD7822">
            <v>0</v>
          </cell>
        </row>
        <row r="7823">
          <cell r="B7823">
            <v>325</v>
          </cell>
          <cell r="P7823">
            <v>12.36130520625</v>
          </cell>
          <cell r="AA7823">
            <v>0</v>
          </cell>
          <cell r="AD7823">
            <v>353.88229616302181</v>
          </cell>
          <cell r="AF7823">
            <v>0</v>
          </cell>
          <cell r="CD7823">
            <v>0</v>
          </cell>
        </row>
        <row r="7824">
          <cell r="B7824">
            <v>325</v>
          </cell>
          <cell r="P7824">
            <v>12.36130520625</v>
          </cell>
          <cell r="AA7824">
            <v>0</v>
          </cell>
          <cell r="AD7824">
            <v>353.88229616302181</v>
          </cell>
          <cell r="AF7824">
            <v>0</v>
          </cell>
          <cell r="CD7824">
            <v>0</v>
          </cell>
        </row>
        <row r="7825">
          <cell r="B7825">
            <v>326</v>
          </cell>
          <cell r="P7825">
            <v>12.36130520625</v>
          </cell>
          <cell r="AA7825">
            <v>0</v>
          </cell>
          <cell r="AD7825">
            <v>353.88229616302181</v>
          </cell>
          <cell r="AF7825">
            <v>0</v>
          </cell>
          <cell r="CD7825">
            <v>0</v>
          </cell>
        </row>
        <row r="7826">
          <cell r="B7826">
            <v>326</v>
          </cell>
          <cell r="P7826">
            <v>12.36130520625</v>
          </cell>
          <cell r="AA7826">
            <v>0</v>
          </cell>
          <cell r="AD7826">
            <v>353.88229616302181</v>
          </cell>
          <cell r="AF7826">
            <v>0</v>
          </cell>
          <cell r="CD7826">
            <v>0</v>
          </cell>
        </row>
        <row r="7827">
          <cell r="B7827">
            <v>326</v>
          </cell>
          <cell r="P7827">
            <v>12.36130520625</v>
          </cell>
          <cell r="AA7827">
            <v>0</v>
          </cell>
          <cell r="AD7827">
            <v>353.88229616302181</v>
          </cell>
          <cell r="AF7827">
            <v>0</v>
          </cell>
          <cell r="CD7827">
            <v>0</v>
          </cell>
        </row>
        <row r="7828">
          <cell r="B7828">
            <v>326</v>
          </cell>
          <cell r="P7828">
            <v>12.36130520625</v>
          </cell>
          <cell r="AA7828">
            <v>0</v>
          </cell>
          <cell r="AD7828">
            <v>353.88229616302181</v>
          </cell>
          <cell r="AF7828">
            <v>0</v>
          </cell>
          <cell r="CD7828">
            <v>0</v>
          </cell>
        </row>
        <row r="7829">
          <cell r="B7829">
            <v>326</v>
          </cell>
          <cell r="P7829">
            <v>12.36130520625</v>
          </cell>
          <cell r="AA7829">
            <v>0</v>
          </cell>
          <cell r="AD7829">
            <v>353.88229616302181</v>
          </cell>
          <cell r="AF7829">
            <v>0</v>
          </cell>
          <cell r="CD7829">
            <v>0</v>
          </cell>
        </row>
        <row r="7830">
          <cell r="B7830">
            <v>326</v>
          </cell>
          <cell r="P7830">
            <v>12.36130520625</v>
          </cell>
          <cell r="AA7830">
            <v>0</v>
          </cell>
          <cell r="AD7830">
            <v>353.88229616302181</v>
          </cell>
          <cell r="AF7830">
            <v>0</v>
          </cell>
          <cell r="CD7830">
            <v>0</v>
          </cell>
        </row>
        <row r="7831">
          <cell r="B7831">
            <v>326</v>
          </cell>
          <cell r="P7831">
            <v>12.36130520625</v>
          </cell>
          <cell r="AA7831">
            <v>0</v>
          </cell>
          <cell r="AD7831">
            <v>353.88229616302181</v>
          </cell>
          <cell r="AF7831">
            <v>0</v>
          </cell>
          <cell r="CD7831">
            <v>0</v>
          </cell>
        </row>
        <row r="7832">
          <cell r="B7832">
            <v>326</v>
          </cell>
          <cell r="P7832">
            <v>12.36130520625</v>
          </cell>
          <cell r="AA7832">
            <v>243.10535593364719</v>
          </cell>
          <cell r="AD7832">
            <v>110.77694022937462</v>
          </cell>
          <cell r="AF7832">
            <v>0</v>
          </cell>
          <cell r="CD7832">
            <v>0</v>
          </cell>
        </row>
        <row r="7833">
          <cell r="B7833">
            <v>326</v>
          </cell>
          <cell r="P7833">
            <v>12.36130520625</v>
          </cell>
          <cell r="AA7833">
            <v>353.88229616302181</v>
          </cell>
          <cell r="AD7833">
            <v>0</v>
          </cell>
          <cell r="AF7833">
            <v>0</v>
          </cell>
          <cell r="CD7833">
            <v>0</v>
          </cell>
        </row>
        <row r="7834">
          <cell r="B7834">
            <v>326</v>
          </cell>
          <cell r="P7834">
            <v>12.36130520625</v>
          </cell>
          <cell r="AA7834">
            <v>353.88229616302181</v>
          </cell>
          <cell r="AD7834">
            <v>0</v>
          </cell>
          <cell r="AF7834">
            <v>0</v>
          </cell>
          <cell r="CD7834">
            <v>0</v>
          </cell>
        </row>
        <row r="7835">
          <cell r="B7835">
            <v>326</v>
          </cell>
          <cell r="P7835">
            <v>12.36130520625</v>
          </cell>
          <cell r="AA7835">
            <v>353.88229616302181</v>
          </cell>
          <cell r="AD7835">
            <v>0</v>
          </cell>
          <cell r="AF7835">
            <v>0</v>
          </cell>
          <cell r="CD7835">
            <v>0</v>
          </cell>
        </row>
        <row r="7836">
          <cell r="B7836">
            <v>326</v>
          </cell>
          <cell r="P7836">
            <v>12.36130520625</v>
          </cell>
          <cell r="AA7836">
            <v>353.88229616302181</v>
          </cell>
          <cell r="AD7836">
            <v>0</v>
          </cell>
          <cell r="AF7836">
            <v>0</v>
          </cell>
          <cell r="CD7836">
            <v>0</v>
          </cell>
        </row>
        <row r="7837">
          <cell r="B7837">
            <v>326</v>
          </cell>
          <cell r="P7837">
            <v>12.36130520625</v>
          </cell>
          <cell r="AA7837">
            <v>353.88229616302181</v>
          </cell>
          <cell r="AD7837">
            <v>0</v>
          </cell>
          <cell r="AF7837">
            <v>0</v>
          </cell>
          <cell r="CD7837">
            <v>0</v>
          </cell>
        </row>
        <row r="7838">
          <cell r="B7838">
            <v>326</v>
          </cell>
          <cell r="P7838">
            <v>12.36130520625</v>
          </cell>
          <cell r="AA7838">
            <v>353.88229616302181</v>
          </cell>
          <cell r="AD7838">
            <v>0</v>
          </cell>
          <cell r="AF7838">
            <v>0</v>
          </cell>
          <cell r="CD7838">
            <v>0</v>
          </cell>
        </row>
        <row r="7839">
          <cell r="B7839">
            <v>326</v>
          </cell>
          <cell r="P7839">
            <v>12.36130520625</v>
          </cell>
          <cell r="AA7839">
            <v>353.88229616302181</v>
          </cell>
          <cell r="AD7839">
            <v>0</v>
          </cell>
          <cell r="AF7839">
            <v>0</v>
          </cell>
          <cell r="CD7839">
            <v>0</v>
          </cell>
        </row>
        <row r="7840">
          <cell r="B7840">
            <v>326</v>
          </cell>
          <cell r="P7840">
            <v>12.36130520625</v>
          </cell>
          <cell r="AA7840">
            <v>353.88229616302181</v>
          </cell>
          <cell r="AD7840">
            <v>0</v>
          </cell>
          <cell r="AF7840">
            <v>0</v>
          </cell>
          <cell r="CD7840">
            <v>0</v>
          </cell>
        </row>
        <row r="7841">
          <cell r="B7841">
            <v>326</v>
          </cell>
          <cell r="P7841">
            <v>12.36130520625</v>
          </cell>
          <cell r="AA7841">
            <v>297.35406356417286</v>
          </cell>
          <cell r="AD7841">
            <v>56.528232598848945</v>
          </cell>
          <cell r="AF7841">
            <v>0</v>
          </cell>
          <cell r="CD7841">
            <v>0</v>
          </cell>
        </row>
        <row r="7842">
          <cell r="B7842">
            <v>326</v>
          </cell>
          <cell r="P7842">
            <v>12.36130520625</v>
          </cell>
          <cell r="AA7842">
            <v>0</v>
          </cell>
          <cell r="AD7842">
            <v>353.88229616302181</v>
          </cell>
          <cell r="AF7842">
            <v>0</v>
          </cell>
          <cell r="CD7842">
            <v>0</v>
          </cell>
        </row>
        <row r="7843">
          <cell r="B7843">
            <v>326</v>
          </cell>
          <cell r="P7843">
            <v>12.36130520625</v>
          </cell>
          <cell r="AA7843">
            <v>0</v>
          </cell>
          <cell r="AD7843">
            <v>353.88229616302181</v>
          </cell>
          <cell r="AF7843">
            <v>0</v>
          </cell>
          <cell r="CD7843">
            <v>0</v>
          </cell>
        </row>
        <row r="7844">
          <cell r="B7844">
            <v>326</v>
          </cell>
          <cell r="P7844">
            <v>12.36130520625</v>
          </cell>
          <cell r="AA7844">
            <v>0</v>
          </cell>
          <cell r="AD7844">
            <v>353.88229616302181</v>
          </cell>
          <cell r="AF7844">
            <v>0</v>
          </cell>
          <cell r="CD7844">
            <v>0</v>
          </cell>
        </row>
        <row r="7845">
          <cell r="B7845">
            <v>326</v>
          </cell>
          <cell r="P7845">
            <v>12.36130520625</v>
          </cell>
          <cell r="AA7845">
            <v>0</v>
          </cell>
          <cell r="AD7845">
            <v>353.88229616302181</v>
          </cell>
          <cell r="AF7845">
            <v>0</v>
          </cell>
          <cell r="CD7845">
            <v>0</v>
          </cell>
        </row>
        <row r="7846">
          <cell r="B7846">
            <v>326</v>
          </cell>
          <cell r="P7846">
            <v>12.36130520625</v>
          </cell>
          <cell r="AA7846">
            <v>0</v>
          </cell>
          <cell r="AD7846">
            <v>353.88229616302181</v>
          </cell>
          <cell r="AF7846">
            <v>0</v>
          </cell>
          <cell r="CD7846">
            <v>0</v>
          </cell>
        </row>
        <row r="7847">
          <cell r="B7847">
            <v>326</v>
          </cell>
          <cell r="P7847">
            <v>12.36130520625</v>
          </cell>
          <cell r="AA7847">
            <v>0</v>
          </cell>
          <cell r="AD7847">
            <v>353.88229616302181</v>
          </cell>
          <cell r="AF7847">
            <v>0</v>
          </cell>
          <cell r="CD7847">
            <v>0</v>
          </cell>
        </row>
        <row r="7848">
          <cell r="B7848">
            <v>326</v>
          </cell>
          <cell r="P7848">
            <v>12.36130520625</v>
          </cell>
          <cell r="AA7848">
            <v>0</v>
          </cell>
          <cell r="AD7848">
            <v>353.88229616302181</v>
          </cell>
          <cell r="AF7848">
            <v>0</v>
          </cell>
          <cell r="CD7848">
            <v>0</v>
          </cell>
        </row>
        <row r="7849">
          <cell r="B7849">
            <v>327</v>
          </cell>
          <cell r="P7849">
            <v>12.36130520625</v>
          </cell>
          <cell r="AA7849">
            <v>0</v>
          </cell>
          <cell r="AD7849">
            <v>353.88229616302181</v>
          </cell>
          <cell r="AF7849">
            <v>0</v>
          </cell>
          <cell r="CD7849">
            <v>0</v>
          </cell>
        </row>
        <row r="7850">
          <cell r="B7850">
            <v>327</v>
          </cell>
          <cell r="P7850">
            <v>12.36130520625</v>
          </cell>
          <cell r="AA7850">
            <v>0</v>
          </cell>
          <cell r="AD7850">
            <v>353.88229616302181</v>
          </cell>
          <cell r="AF7850">
            <v>0</v>
          </cell>
          <cell r="CD7850">
            <v>0</v>
          </cell>
        </row>
        <row r="7851">
          <cell r="B7851">
            <v>327</v>
          </cell>
          <cell r="P7851">
            <v>12.36130520625</v>
          </cell>
          <cell r="AA7851">
            <v>0</v>
          </cell>
          <cell r="AD7851">
            <v>353.88229616302181</v>
          </cell>
          <cell r="AF7851">
            <v>0</v>
          </cell>
          <cell r="CD7851">
            <v>0</v>
          </cell>
        </row>
        <row r="7852">
          <cell r="B7852">
            <v>327</v>
          </cell>
          <cell r="P7852">
            <v>12.36130520625</v>
          </cell>
          <cell r="AA7852">
            <v>0</v>
          </cell>
          <cell r="AD7852">
            <v>353.88229616302181</v>
          </cell>
          <cell r="AF7852">
            <v>0</v>
          </cell>
          <cell r="CD7852">
            <v>0</v>
          </cell>
        </row>
        <row r="7853">
          <cell r="B7853">
            <v>327</v>
          </cell>
          <cell r="P7853">
            <v>12.36130520625</v>
          </cell>
          <cell r="AA7853">
            <v>0</v>
          </cell>
          <cell r="AD7853">
            <v>353.88229616302181</v>
          </cell>
          <cell r="AF7853">
            <v>0</v>
          </cell>
          <cell r="CD7853">
            <v>0</v>
          </cell>
        </row>
        <row r="7854">
          <cell r="B7854">
            <v>327</v>
          </cell>
          <cell r="P7854">
            <v>12.36130520625</v>
          </cell>
          <cell r="AA7854">
            <v>0</v>
          </cell>
          <cell r="AD7854">
            <v>353.88229616302181</v>
          </cell>
          <cell r="AF7854">
            <v>0</v>
          </cell>
          <cell r="CD7854">
            <v>0</v>
          </cell>
        </row>
        <row r="7855">
          <cell r="B7855">
            <v>327</v>
          </cell>
          <cell r="P7855">
            <v>12.36130520625</v>
          </cell>
          <cell r="AA7855">
            <v>0</v>
          </cell>
          <cell r="AD7855">
            <v>353.88229616302181</v>
          </cell>
          <cell r="AF7855">
            <v>0</v>
          </cell>
          <cell r="CD7855">
            <v>0</v>
          </cell>
        </row>
        <row r="7856">
          <cell r="B7856">
            <v>327</v>
          </cell>
          <cell r="P7856">
            <v>12.36130520625</v>
          </cell>
          <cell r="AA7856">
            <v>353.88229616302181</v>
          </cell>
          <cell r="AD7856">
            <v>0</v>
          </cell>
          <cell r="AF7856">
            <v>0</v>
          </cell>
          <cell r="CD7856">
            <v>0</v>
          </cell>
        </row>
        <row r="7857">
          <cell r="B7857">
            <v>327</v>
          </cell>
          <cell r="P7857">
            <v>12.36130520625</v>
          </cell>
          <cell r="AA7857">
            <v>353.88229616302181</v>
          </cell>
          <cell r="AD7857">
            <v>0</v>
          </cell>
          <cell r="AF7857">
            <v>0</v>
          </cell>
          <cell r="CD7857">
            <v>0</v>
          </cell>
        </row>
        <row r="7858">
          <cell r="B7858">
            <v>327</v>
          </cell>
          <cell r="P7858">
            <v>12.36130520625</v>
          </cell>
          <cell r="AA7858">
            <v>353.88229616302181</v>
          </cell>
          <cell r="AD7858">
            <v>0</v>
          </cell>
          <cell r="AF7858">
            <v>0</v>
          </cell>
          <cell r="CD7858">
            <v>0</v>
          </cell>
        </row>
        <row r="7859">
          <cell r="B7859">
            <v>327</v>
          </cell>
          <cell r="P7859">
            <v>12.36130520625</v>
          </cell>
          <cell r="AA7859">
            <v>353.88229616302181</v>
          </cell>
          <cell r="AD7859">
            <v>0</v>
          </cell>
          <cell r="AF7859">
            <v>0</v>
          </cell>
          <cell r="CD7859">
            <v>0</v>
          </cell>
        </row>
        <row r="7860">
          <cell r="B7860">
            <v>327</v>
          </cell>
          <cell r="P7860">
            <v>12.36130520625</v>
          </cell>
          <cell r="AA7860">
            <v>353.88229616302181</v>
          </cell>
          <cell r="AD7860">
            <v>0</v>
          </cell>
          <cell r="AF7860">
            <v>0</v>
          </cell>
          <cell r="CD7860">
            <v>0</v>
          </cell>
        </row>
        <row r="7861">
          <cell r="B7861">
            <v>327</v>
          </cell>
          <cell r="P7861">
            <v>12.36130520625</v>
          </cell>
          <cell r="AA7861">
            <v>353.88229616302181</v>
          </cell>
          <cell r="AD7861">
            <v>0</v>
          </cell>
          <cell r="AF7861">
            <v>0</v>
          </cell>
          <cell r="CD7861">
            <v>0</v>
          </cell>
        </row>
        <row r="7862">
          <cell r="B7862">
            <v>327</v>
          </cell>
          <cell r="P7862">
            <v>12.36130520625</v>
          </cell>
          <cell r="AA7862">
            <v>353.88229616302181</v>
          </cell>
          <cell r="AD7862">
            <v>0</v>
          </cell>
          <cell r="AF7862">
            <v>0</v>
          </cell>
          <cell r="CD7862">
            <v>0</v>
          </cell>
        </row>
        <row r="7863">
          <cell r="B7863">
            <v>327</v>
          </cell>
          <cell r="P7863">
            <v>12.36130520625</v>
          </cell>
          <cell r="AA7863">
            <v>353.88229616302181</v>
          </cell>
          <cell r="AD7863">
            <v>0</v>
          </cell>
          <cell r="AF7863">
            <v>0</v>
          </cell>
          <cell r="CD7863">
            <v>0</v>
          </cell>
        </row>
        <row r="7864">
          <cell r="B7864">
            <v>327</v>
          </cell>
          <cell r="P7864">
            <v>12.36130520625</v>
          </cell>
          <cell r="AA7864">
            <v>353.88229616302181</v>
          </cell>
          <cell r="AD7864">
            <v>0</v>
          </cell>
          <cell r="AF7864">
            <v>0</v>
          </cell>
          <cell r="CD7864">
            <v>0</v>
          </cell>
        </row>
        <row r="7865">
          <cell r="B7865">
            <v>327</v>
          </cell>
          <cell r="P7865">
            <v>12.36130520625</v>
          </cell>
          <cell r="AA7865">
            <v>325.18716854146817</v>
          </cell>
          <cell r="AD7865">
            <v>28.695127621553638</v>
          </cell>
          <cell r="AF7865">
            <v>0</v>
          </cell>
          <cell r="CD7865">
            <v>0</v>
          </cell>
        </row>
        <row r="7866">
          <cell r="B7866">
            <v>327</v>
          </cell>
          <cell r="P7866">
            <v>12.36130520625</v>
          </cell>
          <cell r="AA7866">
            <v>0</v>
          </cell>
          <cell r="AD7866">
            <v>353.88229616302181</v>
          </cell>
          <cell r="AF7866">
            <v>0</v>
          </cell>
          <cell r="CD7866">
            <v>0</v>
          </cell>
        </row>
        <row r="7867">
          <cell r="B7867">
            <v>327</v>
          </cell>
          <cell r="P7867">
            <v>12.36130520625</v>
          </cell>
          <cell r="AA7867">
            <v>0</v>
          </cell>
          <cell r="AD7867">
            <v>353.88229616302181</v>
          </cell>
          <cell r="AF7867">
            <v>0</v>
          </cell>
          <cell r="CD7867">
            <v>0</v>
          </cell>
        </row>
        <row r="7868">
          <cell r="B7868">
            <v>327</v>
          </cell>
          <cell r="P7868">
            <v>12.36130520625</v>
          </cell>
          <cell r="AA7868">
            <v>0</v>
          </cell>
          <cell r="AD7868">
            <v>353.88229616302181</v>
          </cell>
          <cell r="AF7868">
            <v>0</v>
          </cell>
          <cell r="CD7868">
            <v>0</v>
          </cell>
        </row>
        <row r="7869">
          <cell r="B7869">
            <v>327</v>
          </cell>
          <cell r="P7869">
            <v>12.36130520625</v>
          </cell>
          <cell r="AA7869">
            <v>0</v>
          </cell>
          <cell r="AD7869">
            <v>353.88229616302181</v>
          </cell>
          <cell r="AF7869">
            <v>0</v>
          </cell>
          <cell r="CD7869">
            <v>0</v>
          </cell>
        </row>
        <row r="7870">
          <cell r="B7870">
            <v>327</v>
          </cell>
          <cell r="P7870">
            <v>12.36130520625</v>
          </cell>
          <cell r="AA7870">
            <v>0</v>
          </cell>
          <cell r="AD7870">
            <v>353.88229616302181</v>
          </cell>
          <cell r="AF7870">
            <v>0</v>
          </cell>
          <cell r="CD7870">
            <v>0</v>
          </cell>
        </row>
        <row r="7871">
          <cell r="B7871">
            <v>327</v>
          </cell>
          <cell r="P7871">
            <v>12.36130520625</v>
          </cell>
          <cell r="AA7871">
            <v>0</v>
          </cell>
          <cell r="AD7871">
            <v>353.88229616302181</v>
          </cell>
          <cell r="AF7871">
            <v>0</v>
          </cell>
          <cell r="CD7871">
            <v>0</v>
          </cell>
        </row>
        <row r="7872">
          <cell r="B7872">
            <v>327</v>
          </cell>
          <cell r="P7872">
            <v>12.36130520625</v>
          </cell>
          <cell r="AA7872">
            <v>0</v>
          </cell>
          <cell r="AD7872">
            <v>353.88229616302181</v>
          </cell>
          <cell r="AF7872">
            <v>0</v>
          </cell>
          <cell r="CD7872">
            <v>0</v>
          </cell>
        </row>
        <row r="7873">
          <cell r="B7873">
            <v>328</v>
          </cell>
          <cell r="P7873">
            <v>12.36130520625</v>
          </cell>
          <cell r="AA7873">
            <v>0</v>
          </cell>
          <cell r="AD7873">
            <v>353.88229616302181</v>
          </cell>
          <cell r="AF7873">
            <v>0</v>
          </cell>
          <cell r="CD7873">
            <v>0</v>
          </cell>
        </row>
        <row r="7874">
          <cell r="B7874">
            <v>328</v>
          </cell>
          <cell r="P7874">
            <v>12.36130520625</v>
          </cell>
          <cell r="AA7874">
            <v>0</v>
          </cell>
          <cell r="AD7874">
            <v>353.88229616302181</v>
          </cell>
          <cell r="AF7874">
            <v>0</v>
          </cell>
          <cell r="CD7874">
            <v>0</v>
          </cell>
        </row>
        <row r="7875">
          <cell r="B7875">
            <v>328</v>
          </cell>
          <cell r="P7875">
            <v>12.36130520625</v>
          </cell>
          <cell r="AA7875">
            <v>0</v>
          </cell>
          <cell r="AD7875">
            <v>353.88229616302181</v>
          </cell>
          <cell r="AF7875">
            <v>0</v>
          </cell>
          <cell r="CD7875">
            <v>0</v>
          </cell>
        </row>
        <row r="7876">
          <cell r="B7876">
            <v>328</v>
          </cell>
          <cell r="P7876">
            <v>12.36130520625</v>
          </cell>
          <cell r="AA7876">
            <v>0</v>
          </cell>
          <cell r="AD7876">
            <v>353.88229616302181</v>
          </cell>
          <cell r="AF7876">
            <v>0</v>
          </cell>
          <cell r="CD7876">
            <v>0</v>
          </cell>
        </row>
        <row r="7877">
          <cell r="B7877">
            <v>328</v>
          </cell>
          <cell r="P7877">
            <v>12.36130520625</v>
          </cell>
          <cell r="AA7877">
            <v>0</v>
          </cell>
          <cell r="AD7877">
            <v>353.88229616302181</v>
          </cell>
          <cell r="AF7877">
            <v>0</v>
          </cell>
          <cell r="CD7877">
            <v>0</v>
          </cell>
        </row>
        <row r="7878">
          <cell r="B7878">
            <v>328</v>
          </cell>
          <cell r="P7878">
            <v>12.36130520625</v>
          </cell>
          <cell r="AA7878">
            <v>0</v>
          </cell>
          <cell r="AD7878">
            <v>353.88229616302181</v>
          </cell>
          <cell r="AF7878">
            <v>0</v>
          </cell>
          <cell r="CD7878">
            <v>0</v>
          </cell>
        </row>
        <row r="7879">
          <cell r="B7879">
            <v>328</v>
          </cell>
          <cell r="P7879">
            <v>12.36130520625</v>
          </cell>
          <cell r="AA7879">
            <v>0</v>
          </cell>
          <cell r="AD7879">
            <v>353.88229616302181</v>
          </cell>
          <cell r="AF7879">
            <v>0</v>
          </cell>
          <cell r="CD7879">
            <v>0</v>
          </cell>
        </row>
        <row r="7880">
          <cell r="B7880">
            <v>328</v>
          </cell>
          <cell r="P7880">
            <v>12.36130520625</v>
          </cell>
          <cell r="AA7880">
            <v>353.88229616302181</v>
          </cell>
          <cell r="AD7880">
            <v>0</v>
          </cell>
          <cell r="AF7880">
            <v>0</v>
          </cell>
          <cell r="CD7880">
            <v>0</v>
          </cell>
        </row>
        <row r="7881">
          <cell r="B7881">
            <v>328</v>
          </cell>
          <cell r="P7881">
            <v>12.36130520625</v>
          </cell>
          <cell r="AA7881">
            <v>353.88229616302181</v>
          </cell>
          <cell r="AD7881">
            <v>0</v>
          </cell>
          <cell r="AF7881">
            <v>0</v>
          </cell>
          <cell r="CD7881">
            <v>0</v>
          </cell>
        </row>
        <row r="7882">
          <cell r="B7882">
            <v>328</v>
          </cell>
          <cell r="P7882">
            <v>12.36130520625</v>
          </cell>
          <cell r="AA7882">
            <v>353.88229616302181</v>
          </cell>
          <cell r="AD7882">
            <v>0</v>
          </cell>
          <cell r="AF7882">
            <v>0</v>
          </cell>
          <cell r="CD7882">
            <v>0</v>
          </cell>
        </row>
        <row r="7883">
          <cell r="B7883">
            <v>328</v>
          </cell>
          <cell r="P7883">
            <v>12.36130520625</v>
          </cell>
          <cell r="AA7883">
            <v>353.88229616302181</v>
          </cell>
          <cell r="AD7883">
            <v>0</v>
          </cell>
          <cell r="AF7883">
            <v>0</v>
          </cell>
          <cell r="CD7883">
            <v>0</v>
          </cell>
        </row>
        <row r="7884">
          <cell r="B7884">
            <v>328</v>
          </cell>
          <cell r="P7884">
            <v>12.36130520625</v>
          </cell>
          <cell r="AA7884">
            <v>353.88229616302181</v>
          </cell>
          <cell r="AD7884">
            <v>0</v>
          </cell>
          <cell r="AF7884">
            <v>0</v>
          </cell>
          <cell r="CD7884">
            <v>0</v>
          </cell>
        </row>
        <row r="7885">
          <cell r="B7885">
            <v>328</v>
          </cell>
          <cell r="P7885">
            <v>12.36130520625</v>
          </cell>
          <cell r="AA7885">
            <v>353.88229616302181</v>
          </cell>
          <cell r="AD7885">
            <v>0</v>
          </cell>
          <cell r="AF7885">
            <v>0</v>
          </cell>
          <cell r="CD7885">
            <v>0</v>
          </cell>
        </row>
        <row r="7886">
          <cell r="B7886">
            <v>328</v>
          </cell>
          <cell r="P7886">
            <v>12.36130520625</v>
          </cell>
          <cell r="AA7886">
            <v>353.88229616302181</v>
          </cell>
          <cell r="AD7886">
            <v>0</v>
          </cell>
          <cell r="AF7886">
            <v>0</v>
          </cell>
          <cell r="CD7886">
            <v>0</v>
          </cell>
        </row>
        <row r="7887">
          <cell r="B7887">
            <v>328</v>
          </cell>
          <cell r="P7887">
            <v>12.36130520625</v>
          </cell>
          <cell r="AA7887">
            <v>353.88229616302181</v>
          </cell>
          <cell r="AD7887">
            <v>0</v>
          </cell>
          <cell r="AF7887">
            <v>0</v>
          </cell>
          <cell r="CD7887">
            <v>0</v>
          </cell>
        </row>
        <row r="7888">
          <cell r="B7888">
            <v>328</v>
          </cell>
          <cell r="P7888">
            <v>12.36130520625</v>
          </cell>
          <cell r="AA7888">
            <v>353.88229616302181</v>
          </cell>
          <cell r="AD7888">
            <v>0</v>
          </cell>
          <cell r="AF7888">
            <v>0</v>
          </cell>
          <cell r="CD7888">
            <v>0</v>
          </cell>
        </row>
        <row r="7889">
          <cell r="B7889">
            <v>328</v>
          </cell>
          <cell r="P7889">
            <v>12.36130520625</v>
          </cell>
          <cell r="AA7889">
            <v>306.12021620799527</v>
          </cell>
          <cell r="AD7889">
            <v>47.762079955026536</v>
          </cell>
          <cell r="AF7889">
            <v>0</v>
          </cell>
          <cell r="CD7889">
            <v>0</v>
          </cell>
        </row>
        <row r="7890">
          <cell r="B7890">
            <v>328</v>
          </cell>
          <cell r="P7890">
            <v>12.36130520625</v>
          </cell>
          <cell r="AA7890">
            <v>0</v>
          </cell>
          <cell r="AD7890">
            <v>353.88229616302181</v>
          </cell>
          <cell r="AF7890">
            <v>0</v>
          </cell>
          <cell r="CD7890">
            <v>0</v>
          </cell>
        </row>
        <row r="7891">
          <cell r="B7891">
            <v>328</v>
          </cell>
          <cell r="P7891">
            <v>12.36130520625</v>
          </cell>
          <cell r="AA7891">
            <v>0</v>
          </cell>
          <cell r="AD7891">
            <v>353.88229616302181</v>
          </cell>
          <cell r="AF7891">
            <v>0</v>
          </cell>
          <cell r="CD7891">
            <v>0</v>
          </cell>
        </row>
        <row r="7892">
          <cell r="B7892">
            <v>328</v>
          </cell>
          <cell r="P7892">
            <v>12.36130520625</v>
          </cell>
          <cell r="AA7892">
            <v>0</v>
          </cell>
          <cell r="AD7892">
            <v>353.88229616302181</v>
          </cell>
          <cell r="AF7892">
            <v>0</v>
          </cell>
          <cell r="CD7892">
            <v>0</v>
          </cell>
        </row>
        <row r="7893">
          <cell r="B7893">
            <v>328</v>
          </cell>
          <cell r="P7893">
            <v>12.36130520625</v>
          </cell>
          <cell r="AA7893">
            <v>0</v>
          </cell>
          <cell r="AD7893">
            <v>353.88229616302181</v>
          </cell>
          <cell r="AF7893">
            <v>0</v>
          </cell>
          <cell r="CD7893">
            <v>0</v>
          </cell>
        </row>
        <row r="7894">
          <cell r="B7894">
            <v>328</v>
          </cell>
          <cell r="P7894">
            <v>12.36130520625</v>
          </cell>
          <cell r="AA7894">
            <v>0</v>
          </cell>
          <cell r="AD7894">
            <v>353.88229616302181</v>
          </cell>
          <cell r="AF7894">
            <v>0</v>
          </cell>
          <cell r="CD7894">
            <v>0</v>
          </cell>
        </row>
        <row r="7895">
          <cell r="B7895">
            <v>328</v>
          </cell>
          <cell r="P7895">
            <v>12.36130520625</v>
          </cell>
          <cell r="AA7895">
            <v>0</v>
          </cell>
          <cell r="AD7895">
            <v>353.88229616302181</v>
          </cell>
          <cell r="AF7895">
            <v>0</v>
          </cell>
          <cell r="CD7895">
            <v>0</v>
          </cell>
        </row>
        <row r="7896">
          <cell r="B7896">
            <v>328</v>
          </cell>
          <cell r="P7896">
            <v>12.36130520625</v>
          </cell>
          <cell r="AA7896">
            <v>0</v>
          </cell>
          <cell r="AD7896">
            <v>353.88229616302181</v>
          </cell>
          <cell r="AF7896">
            <v>0</v>
          </cell>
          <cell r="CD7896">
            <v>0</v>
          </cell>
        </row>
        <row r="7897">
          <cell r="B7897">
            <v>329</v>
          </cell>
          <cell r="P7897">
            <v>12.36130520625</v>
          </cell>
          <cell r="AA7897">
            <v>0</v>
          </cell>
          <cell r="AD7897">
            <v>353.88229616302181</v>
          </cell>
          <cell r="AF7897">
            <v>0</v>
          </cell>
          <cell r="CD7897">
            <v>0</v>
          </cell>
        </row>
        <row r="7898">
          <cell r="B7898">
            <v>329</v>
          </cell>
          <cell r="P7898">
            <v>12.36130520625</v>
          </cell>
          <cell r="AA7898">
            <v>0</v>
          </cell>
          <cell r="AD7898">
            <v>353.88229616302181</v>
          </cell>
          <cell r="AF7898">
            <v>0</v>
          </cell>
          <cell r="CD7898">
            <v>0</v>
          </cell>
        </row>
        <row r="7899">
          <cell r="B7899">
            <v>329</v>
          </cell>
          <cell r="P7899">
            <v>12.36130520625</v>
          </cell>
          <cell r="AA7899">
            <v>0</v>
          </cell>
          <cell r="AD7899">
            <v>353.88229616302181</v>
          </cell>
          <cell r="AF7899">
            <v>0</v>
          </cell>
          <cell r="CD7899">
            <v>0</v>
          </cell>
        </row>
        <row r="7900">
          <cell r="B7900">
            <v>329</v>
          </cell>
          <cell r="P7900">
            <v>12.36130520625</v>
          </cell>
          <cell r="AA7900">
            <v>0</v>
          </cell>
          <cell r="AD7900">
            <v>353.88229616302181</v>
          </cell>
          <cell r="AF7900">
            <v>0</v>
          </cell>
          <cell r="CD7900">
            <v>0</v>
          </cell>
        </row>
        <row r="7901">
          <cell r="B7901">
            <v>329</v>
          </cell>
          <cell r="P7901">
            <v>12.36130520625</v>
          </cell>
          <cell r="AA7901">
            <v>0</v>
          </cell>
          <cell r="AD7901">
            <v>353.88229616302181</v>
          </cell>
          <cell r="AF7901">
            <v>0</v>
          </cell>
          <cell r="CD7901">
            <v>0</v>
          </cell>
        </row>
        <row r="7902">
          <cell r="B7902">
            <v>329</v>
          </cell>
          <cell r="P7902">
            <v>12.36130520625</v>
          </cell>
          <cell r="AA7902">
            <v>0</v>
          </cell>
          <cell r="AD7902">
            <v>353.88229616302181</v>
          </cell>
          <cell r="AF7902">
            <v>0</v>
          </cell>
          <cell r="CD7902">
            <v>0</v>
          </cell>
        </row>
        <row r="7903">
          <cell r="B7903">
            <v>329</v>
          </cell>
          <cell r="P7903">
            <v>12.36130520625</v>
          </cell>
          <cell r="AA7903">
            <v>0</v>
          </cell>
          <cell r="AD7903">
            <v>353.88229616302181</v>
          </cell>
          <cell r="AF7903">
            <v>0</v>
          </cell>
          <cell r="CD7903">
            <v>0</v>
          </cell>
        </row>
        <row r="7904">
          <cell r="B7904">
            <v>329</v>
          </cell>
          <cell r="P7904">
            <v>12.36130520625</v>
          </cell>
          <cell r="AA7904">
            <v>353.88229616302181</v>
          </cell>
          <cell r="AD7904">
            <v>0</v>
          </cell>
          <cell r="AF7904">
            <v>0</v>
          </cell>
          <cell r="CD7904">
            <v>0</v>
          </cell>
        </row>
        <row r="7905">
          <cell r="B7905">
            <v>329</v>
          </cell>
          <cell r="P7905">
            <v>12.36130520625</v>
          </cell>
          <cell r="AA7905">
            <v>353.88229616302181</v>
          </cell>
          <cell r="AD7905">
            <v>0</v>
          </cell>
          <cell r="AF7905">
            <v>0</v>
          </cell>
          <cell r="CD7905">
            <v>0</v>
          </cell>
        </row>
        <row r="7906">
          <cell r="B7906">
            <v>329</v>
          </cell>
          <cell r="P7906">
            <v>12.36130520625</v>
          </cell>
          <cell r="AA7906">
            <v>353.88229616302181</v>
          </cell>
          <cell r="AD7906">
            <v>0</v>
          </cell>
          <cell r="AF7906">
            <v>0</v>
          </cell>
          <cell r="CD7906">
            <v>0</v>
          </cell>
        </row>
        <row r="7907">
          <cell r="B7907">
            <v>329</v>
          </cell>
          <cell r="P7907">
            <v>12.36130520625</v>
          </cell>
          <cell r="AA7907">
            <v>353.88229616302181</v>
          </cell>
          <cell r="AD7907">
            <v>0</v>
          </cell>
          <cell r="AF7907">
            <v>0</v>
          </cell>
          <cell r="CD7907">
            <v>0</v>
          </cell>
        </row>
        <row r="7908">
          <cell r="B7908">
            <v>329</v>
          </cell>
          <cell r="P7908">
            <v>12.36130520625</v>
          </cell>
          <cell r="AA7908">
            <v>353.88229616302181</v>
          </cell>
          <cell r="AD7908">
            <v>0</v>
          </cell>
          <cell r="AF7908">
            <v>0</v>
          </cell>
          <cell r="CD7908">
            <v>0</v>
          </cell>
        </row>
        <row r="7909">
          <cell r="B7909">
            <v>329</v>
          </cell>
          <cell r="P7909">
            <v>12.36130520625</v>
          </cell>
          <cell r="AA7909">
            <v>353.88229616302181</v>
          </cell>
          <cell r="AD7909">
            <v>0</v>
          </cell>
          <cell r="AF7909">
            <v>0</v>
          </cell>
          <cell r="CD7909">
            <v>0</v>
          </cell>
        </row>
        <row r="7910">
          <cell r="B7910">
            <v>329</v>
          </cell>
          <cell r="P7910">
            <v>12.36130520625</v>
          </cell>
          <cell r="AA7910">
            <v>353.88229616302181</v>
          </cell>
          <cell r="AD7910">
            <v>0</v>
          </cell>
          <cell r="AF7910">
            <v>0</v>
          </cell>
          <cell r="CD7910">
            <v>0</v>
          </cell>
        </row>
        <row r="7911">
          <cell r="B7911">
            <v>329</v>
          </cell>
          <cell r="P7911">
            <v>12.36130520625</v>
          </cell>
          <cell r="AA7911">
            <v>353.88229616302181</v>
          </cell>
          <cell r="AD7911">
            <v>0</v>
          </cell>
          <cell r="AF7911">
            <v>0</v>
          </cell>
          <cell r="CD7911">
            <v>0</v>
          </cell>
        </row>
        <row r="7912">
          <cell r="B7912">
            <v>329</v>
          </cell>
          <cell r="P7912">
            <v>12.36130520625</v>
          </cell>
          <cell r="AA7912">
            <v>353.88229616302181</v>
          </cell>
          <cell r="AD7912">
            <v>0</v>
          </cell>
          <cell r="AF7912">
            <v>0</v>
          </cell>
          <cell r="CD7912">
            <v>0</v>
          </cell>
        </row>
        <row r="7913">
          <cell r="B7913">
            <v>329</v>
          </cell>
          <cell r="P7913">
            <v>12.36130520625</v>
          </cell>
          <cell r="AA7913">
            <v>305.08870351752302</v>
          </cell>
          <cell r="AD7913">
            <v>48.793592645498791</v>
          </cell>
          <cell r="AF7913">
            <v>0</v>
          </cell>
          <cell r="CD7913">
            <v>0</v>
          </cell>
        </row>
        <row r="7914">
          <cell r="B7914">
            <v>329</v>
          </cell>
          <cell r="P7914">
            <v>12.36130520625</v>
          </cell>
          <cell r="AA7914">
            <v>0</v>
          </cell>
          <cell r="AD7914">
            <v>353.88229616302181</v>
          </cell>
          <cell r="AF7914">
            <v>0</v>
          </cell>
          <cell r="CD7914">
            <v>0</v>
          </cell>
        </row>
        <row r="7915">
          <cell r="B7915">
            <v>329</v>
          </cell>
          <cell r="P7915">
            <v>12.36130520625</v>
          </cell>
          <cell r="AA7915">
            <v>0</v>
          </cell>
          <cell r="AD7915">
            <v>353.88229616302181</v>
          </cell>
          <cell r="AF7915">
            <v>0</v>
          </cell>
          <cell r="CD7915">
            <v>0</v>
          </cell>
        </row>
        <row r="7916">
          <cell r="B7916">
            <v>329</v>
          </cell>
          <cell r="P7916">
            <v>12.36130520625</v>
          </cell>
          <cell r="AA7916">
            <v>0</v>
          </cell>
          <cell r="AD7916">
            <v>353.88229616302181</v>
          </cell>
          <cell r="AF7916">
            <v>0</v>
          </cell>
          <cell r="CD7916">
            <v>0</v>
          </cell>
        </row>
        <row r="7917">
          <cell r="B7917">
            <v>329</v>
          </cell>
          <cell r="P7917">
            <v>12.36130520625</v>
          </cell>
          <cell r="AA7917">
            <v>0</v>
          </cell>
          <cell r="AD7917">
            <v>353.88229616302181</v>
          </cell>
          <cell r="AF7917">
            <v>0</v>
          </cell>
          <cell r="CD7917">
            <v>0</v>
          </cell>
        </row>
        <row r="7918">
          <cell r="B7918">
            <v>329</v>
          </cell>
          <cell r="P7918">
            <v>12.36130520625</v>
          </cell>
          <cell r="AA7918">
            <v>0</v>
          </cell>
          <cell r="AD7918">
            <v>353.88229616302181</v>
          </cell>
          <cell r="AF7918">
            <v>0</v>
          </cell>
          <cell r="CD7918">
            <v>0</v>
          </cell>
        </row>
        <row r="7919">
          <cell r="B7919">
            <v>329</v>
          </cell>
          <cell r="P7919">
            <v>12.36130520625</v>
          </cell>
          <cell r="AA7919">
            <v>0</v>
          </cell>
          <cell r="AD7919">
            <v>353.88229616302181</v>
          </cell>
          <cell r="AF7919">
            <v>0</v>
          </cell>
          <cell r="CD7919">
            <v>0</v>
          </cell>
        </row>
        <row r="7920">
          <cell r="B7920">
            <v>329</v>
          </cell>
          <cell r="P7920">
            <v>12.36130520625</v>
          </cell>
          <cell r="AA7920">
            <v>0</v>
          </cell>
          <cell r="AD7920">
            <v>353.88229616302181</v>
          </cell>
          <cell r="AF7920">
            <v>0</v>
          </cell>
          <cell r="CD7920">
            <v>0</v>
          </cell>
        </row>
        <row r="7921">
          <cell r="B7921">
            <v>330</v>
          </cell>
          <cell r="P7921">
            <v>12.36130520625</v>
          </cell>
          <cell r="AA7921">
            <v>0</v>
          </cell>
          <cell r="AD7921">
            <v>353.88229616302181</v>
          </cell>
          <cell r="AF7921">
            <v>0</v>
          </cell>
          <cell r="CD7921">
            <v>0</v>
          </cell>
        </row>
        <row r="7922">
          <cell r="B7922">
            <v>330</v>
          </cell>
          <cell r="P7922">
            <v>12.36130520625</v>
          </cell>
          <cell r="AA7922">
            <v>0</v>
          </cell>
          <cell r="AD7922">
            <v>353.88229616302181</v>
          </cell>
          <cell r="AF7922">
            <v>0</v>
          </cell>
          <cell r="CD7922">
            <v>0</v>
          </cell>
        </row>
        <row r="7923">
          <cell r="B7923">
            <v>330</v>
          </cell>
          <cell r="P7923">
            <v>12.36130520625</v>
          </cell>
          <cell r="AA7923">
            <v>0</v>
          </cell>
          <cell r="AD7923">
            <v>353.88229616302181</v>
          </cell>
          <cell r="AF7923">
            <v>0</v>
          </cell>
          <cell r="CD7923">
            <v>0</v>
          </cell>
        </row>
        <row r="7924">
          <cell r="B7924">
            <v>330</v>
          </cell>
          <cell r="P7924">
            <v>12.36130520625</v>
          </cell>
          <cell r="AA7924">
            <v>0</v>
          </cell>
          <cell r="AD7924">
            <v>353.88229616302181</v>
          </cell>
          <cell r="AF7924">
            <v>0</v>
          </cell>
          <cell r="CD7924">
            <v>0</v>
          </cell>
        </row>
        <row r="7925">
          <cell r="B7925">
            <v>330</v>
          </cell>
          <cell r="P7925">
            <v>12.36130520625</v>
          </cell>
          <cell r="AA7925">
            <v>0</v>
          </cell>
          <cell r="AD7925">
            <v>353.88229616302181</v>
          </cell>
          <cell r="AF7925">
            <v>0</v>
          </cell>
          <cell r="CD7925">
            <v>0</v>
          </cell>
        </row>
        <row r="7926">
          <cell r="B7926">
            <v>330</v>
          </cell>
          <cell r="P7926">
            <v>12.36130520625</v>
          </cell>
          <cell r="AA7926">
            <v>0</v>
          </cell>
          <cell r="AD7926">
            <v>353.88229616302181</v>
          </cell>
          <cell r="AF7926">
            <v>0</v>
          </cell>
          <cell r="CD7926">
            <v>0</v>
          </cell>
        </row>
        <row r="7927">
          <cell r="B7927">
            <v>330</v>
          </cell>
          <cell r="P7927">
            <v>12.36130520625</v>
          </cell>
          <cell r="AA7927">
            <v>0</v>
          </cell>
          <cell r="AD7927">
            <v>353.88229616302181</v>
          </cell>
          <cell r="AF7927">
            <v>0</v>
          </cell>
          <cell r="CD7927">
            <v>0</v>
          </cell>
        </row>
        <row r="7928">
          <cell r="B7928">
            <v>330</v>
          </cell>
          <cell r="P7928">
            <v>12.36130520625</v>
          </cell>
          <cell r="AA7928">
            <v>353.88229616302181</v>
          </cell>
          <cell r="AD7928">
            <v>0</v>
          </cell>
          <cell r="AF7928">
            <v>0</v>
          </cell>
          <cell r="CD7928">
            <v>0</v>
          </cell>
        </row>
        <row r="7929">
          <cell r="B7929">
            <v>330</v>
          </cell>
          <cell r="P7929">
            <v>12.36130520625</v>
          </cell>
          <cell r="AA7929">
            <v>353.88229616302181</v>
          </cell>
          <cell r="AD7929">
            <v>0</v>
          </cell>
          <cell r="AF7929">
            <v>0</v>
          </cell>
          <cell r="CD7929">
            <v>0</v>
          </cell>
        </row>
        <row r="7930">
          <cell r="B7930">
            <v>330</v>
          </cell>
          <cell r="P7930">
            <v>12.36130520625</v>
          </cell>
          <cell r="AA7930">
            <v>353.88229616302181</v>
          </cell>
          <cell r="AD7930">
            <v>0</v>
          </cell>
          <cell r="AF7930">
            <v>0</v>
          </cell>
          <cell r="CD7930">
            <v>0</v>
          </cell>
        </row>
        <row r="7931">
          <cell r="B7931">
            <v>330</v>
          </cell>
          <cell r="P7931">
            <v>12.36130520625</v>
          </cell>
          <cell r="AA7931">
            <v>353.88229616302181</v>
          </cell>
          <cell r="AD7931">
            <v>0</v>
          </cell>
          <cell r="AF7931">
            <v>0</v>
          </cell>
          <cell r="CD7931">
            <v>0</v>
          </cell>
        </row>
        <row r="7932">
          <cell r="B7932">
            <v>330</v>
          </cell>
          <cell r="P7932">
            <v>12.36130520625</v>
          </cell>
          <cell r="AA7932">
            <v>353.88229616302181</v>
          </cell>
          <cell r="AD7932">
            <v>0</v>
          </cell>
          <cell r="AF7932">
            <v>0</v>
          </cell>
          <cell r="CD7932">
            <v>0</v>
          </cell>
        </row>
        <row r="7933">
          <cell r="B7933">
            <v>330</v>
          </cell>
          <cell r="P7933">
            <v>12.36130520625</v>
          </cell>
          <cell r="AA7933">
            <v>353.88229616302181</v>
          </cell>
          <cell r="AD7933">
            <v>0</v>
          </cell>
          <cell r="AF7933">
            <v>0</v>
          </cell>
          <cell r="CD7933">
            <v>0</v>
          </cell>
        </row>
        <row r="7934">
          <cell r="B7934">
            <v>330</v>
          </cell>
          <cell r="P7934">
            <v>12.36130520625</v>
          </cell>
          <cell r="AA7934">
            <v>353.88229616302181</v>
          </cell>
          <cell r="AD7934">
            <v>0</v>
          </cell>
          <cell r="AF7934">
            <v>0</v>
          </cell>
          <cell r="CD7934">
            <v>0</v>
          </cell>
        </row>
        <row r="7935">
          <cell r="B7935">
            <v>330</v>
          </cell>
          <cell r="P7935">
            <v>12.36130520625</v>
          </cell>
          <cell r="AA7935">
            <v>353.88229616302181</v>
          </cell>
          <cell r="AD7935">
            <v>0</v>
          </cell>
          <cell r="AF7935">
            <v>0</v>
          </cell>
          <cell r="CD7935">
            <v>0</v>
          </cell>
        </row>
        <row r="7936">
          <cell r="B7936">
            <v>330</v>
          </cell>
          <cell r="P7936">
            <v>12.36130520625</v>
          </cell>
          <cell r="AA7936">
            <v>353.88229616302181</v>
          </cell>
          <cell r="AD7936">
            <v>0</v>
          </cell>
          <cell r="AF7936">
            <v>0</v>
          </cell>
          <cell r="CD7936">
            <v>0</v>
          </cell>
        </row>
        <row r="7937">
          <cell r="B7937">
            <v>330</v>
          </cell>
          <cell r="P7937">
            <v>12.36130520625</v>
          </cell>
          <cell r="AA7937">
            <v>338.89469928777277</v>
          </cell>
          <cell r="AD7937">
            <v>14.987596875249039</v>
          </cell>
          <cell r="AF7937">
            <v>0</v>
          </cell>
          <cell r="CD7937">
            <v>0</v>
          </cell>
        </row>
        <row r="7938">
          <cell r="B7938">
            <v>330</v>
          </cell>
          <cell r="P7938">
            <v>12.36130520625</v>
          </cell>
          <cell r="AA7938">
            <v>0</v>
          </cell>
          <cell r="AD7938">
            <v>353.88229616302181</v>
          </cell>
          <cell r="AF7938">
            <v>0</v>
          </cell>
          <cell r="CD7938">
            <v>0</v>
          </cell>
        </row>
        <row r="7939">
          <cell r="B7939">
            <v>330</v>
          </cell>
          <cell r="P7939">
            <v>12.36130520625</v>
          </cell>
          <cell r="AA7939">
            <v>0</v>
          </cell>
          <cell r="AD7939">
            <v>353.88229616302181</v>
          </cell>
          <cell r="AF7939">
            <v>0</v>
          </cell>
          <cell r="CD7939">
            <v>0</v>
          </cell>
        </row>
        <row r="7940">
          <cell r="B7940">
            <v>330</v>
          </cell>
          <cell r="P7940">
            <v>12.36130520625</v>
          </cell>
          <cell r="AA7940">
            <v>0</v>
          </cell>
          <cell r="AD7940">
            <v>353.88229616302181</v>
          </cell>
          <cell r="AF7940">
            <v>0</v>
          </cell>
          <cell r="CD7940">
            <v>0</v>
          </cell>
        </row>
        <row r="7941">
          <cell r="B7941">
            <v>330</v>
          </cell>
          <cell r="P7941">
            <v>12.36130520625</v>
          </cell>
          <cell r="AA7941">
            <v>0</v>
          </cell>
          <cell r="AD7941">
            <v>353.88229616302181</v>
          </cell>
          <cell r="AF7941">
            <v>0</v>
          </cell>
          <cell r="CD7941">
            <v>0</v>
          </cell>
        </row>
        <row r="7942">
          <cell r="B7942">
            <v>330</v>
          </cell>
          <cell r="P7942">
            <v>12.36130520625</v>
          </cell>
          <cell r="AA7942">
            <v>0</v>
          </cell>
          <cell r="AD7942">
            <v>353.88229616302181</v>
          </cell>
          <cell r="AF7942">
            <v>0</v>
          </cell>
          <cell r="CD7942">
            <v>0</v>
          </cell>
        </row>
        <row r="7943">
          <cell r="B7943">
            <v>330</v>
          </cell>
          <cell r="P7943">
            <v>12.36130520625</v>
          </cell>
          <cell r="AA7943">
            <v>0</v>
          </cell>
          <cell r="AD7943">
            <v>353.88229616302181</v>
          </cell>
          <cell r="AF7943">
            <v>0</v>
          </cell>
          <cell r="CD7943">
            <v>0</v>
          </cell>
        </row>
        <row r="7944">
          <cell r="B7944">
            <v>330</v>
          </cell>
          <cell r="P7944">
            <v>12.36130520625</v>
          </cell>
          <cell r="AA7944">
            <v>0</v>
          </cell>
          <cell r="AD7944">
            <v>353.88229616302181</v>
          </cell>
          <cell r="AF7944">
            <v>0</v>
          </cell>
          <cell r="CD7944">
            <v>0</v>
          </cell>
        </row>
        <row r="7945">
          <cell r="B7945">
            <v>331</v>
          </cell>
          <cell r="P7945">
            <v>12.36130520625</v>
          </cell>
          <cell r="AA7945">
            <v>0</v>
          </cell>
          <cell r="AD7945">
            <v>353.88229616302181</v>
          </cell>
          <cell r="AF7945">
            <v>0</v>
          </cell>
          <cell r="CD7945">
            <v>0</v>
          </cell>
        </row>
        <row r="7946">
          <cell r="B7946">
            <v>331</v>
          </cell>
          <cell r="P7946">
            <v>12.36130520625</v>
          </cell>
          <cell r="AA7946">
            <v>0</v>
          </cell>
          <cell r="AD7946">
            <v>353.88229616302181</v>
          </cell>
          <cell r="AF7946">
            <v>0</v>
          </cell>
          <cell r="CD7946">
            <v>0</v>
          </cell>
        </row>
        <row r="7947">
          <cell r="B7947">
            <v>331</v>
          </cell>
          <cell r="P7947">
            <v>12.36130520625</v>
          </cell>
          <cell r="AA7947">
            <v>0</v>
          </cell>
          <cell r="AD7947">
            <v>353.88229616302181</v>
          </cell>
          <cell r="AF7947">
            <v>0</v>
          </cell>
          <cell r="CD7947">
            <v>0</v>
          </cell>
        </row>
        <row r="7948">
          <cell r="B7948">
            <v>331</v>
          </cell>
          <cell r="P7948">
            <v>12.36130520625</v>
          </cell>
          <cell r="AA7948">
            <v>0</v>
          </cell>
          <cell r="AD7948">
            <v>353.88229616302181</v>
          </cell>
          <cell r="AF7948">
            <v>0</v>
          </cell>
          <cell r="CD7948">
            <v>0</v>
          </cell>
        </row>
        <row r="7949">
          <cell r="B7949">
            <v>331</v>
          </cell>
          <cell r="P7949">
            <v>12.36130520625</v>
          </cell>
          <cell r="AA7949">
            <v>0</v>
          </cell>
          <cell r="AD7949">
            <v>353.88229616302181</v>
          </cell>
          <cell r="AF7949">
            <v>0</v>
          </cell>
          <cell r="CD7949">
            <v>0</v>
          </cell>
        </row>
        <row r="7950">
          <cell r="B7950">
            <v>331</v>
          </cell>
          <cell r="P7950">
            <v>12.36130520625</v>
          </cell>
          <cell r="AA7950">
            <v>0</v>
          </cell>
          <cell r="AD7950">
            <v>353.88229616302181</v>
          </cell>
          <cell r="AF7950">
            <v>0</v>
          </cell>
          <cell r="CD7950">
            <v>0</v>
          </cell>
        </row>
        <row r="7951">
          <cell r="B7951">
            <v>331</v>
          </cell>
          <cell r="P7951">
            <v>12.36130520625</v>
          </cell>
          <cell r="AA7951">
            <v>0</v>
          </cell>
          <cell r="AD7951">
            <v>353.88229616302181</v>
          </cell>
          <cell r="AF7951">
            <v>0</v>
          </cell>
          <cell r="CD7951">
            <v>0</v>
          </cell>
        </row>
        <row r="7952">
          <cell r="B7952">
            <v>331</v>
          </cell>
          <cell r="P7952">
            <v>12.36130520625</v>
          </cell>
          <cell r="AA7952">
            <v>353.88229616302181</v>
          </cell>
          <cell r="AD7952">
            <v>0</v>
          </cell>
          <cell r="AF7952">
            <v>0</v>
          </cell>
          <cell r="CD7952">
            <v>0</v>
          </cell>
        </row>
        <row r="7953">
          <cell r="B7953">
            <v>331</v>
          </cell>
          <cell r="P7953">
            <v>12.36130520625</v>
          </cell>
          <cell r="AA7953">
            <v>353.88229616302181</v>
          </cell>
          <cell r="AD7953">
            <v>0</v>
          </cell>
          <cell r="AF7953">
            <v>0</v>
          </cell>
          <cell r="CD7953">
            <v>0</v>
          </cell>
        </row>
        <row r="7954">
          <cell r="B7954">
            <v>331</v>
          </cell>
          <cell r="P7954">
            <v>12.36130520625</v>
          </cell>
          <cell r="AA7954">
            <v>353.88229616302181</v>
          </cell>
          <cell r="AD7954">
            <v>0</v>
          </cell>
          <cell r="AF7954">
            <v>0</v>
          </cell>
          <cell r="CD7954">
            <v>0</v>
          </cell>
        </row>
        <row r="7955">
          <cell r="B7955">
            <v>331</v>
          </cell>
          <cell r="P7955">
            <v>12.36130520625</v>
          </cell>
          <cell r="AA7955">
            <v>353.88229616302181</v>
          </cell>
          <cell r="AD7955">
            <v>0</v>
          </cell>
          <cell r="AF7955">
            <v>0</v>
          </cell>
          <cell r="CD7955">
            <v>0</v>
          </cell>
        </row>
        <row r="7956">
          <cell r="B7956">
            <v>331</v>
          </cell>
          <cell r="P7956">
            <v>12.36130520625</v>
          </cell>
          <cell r="AA7956">
            <v>353.88229616302181</v>
          </cell>
          <cell r="AD7956">
            <v>0</v>
          </cell>
          <cell r="AF7956">
            <v>0</v>
          </cell>
          <cell r="CD7956">
            <v>0</v>
          </cell>
        </row>
        <row r="7957">
          <cell r="B7957">
            <v>331</v>
          </cell>
          <cell r="P7957">
            <v>12.36130520625</v>
          </cell>
          <cell r="AA7957">
            <v>353.88229616302181</v>
          </cell>
          <cell r="AD7957">
            <v>0</v>
          </cell>
          <cell r="AF7957">
            <v>0</v>
          </cell>
          <cell r="CD7957">
            <v>0</v>
          </cell>
        </row>
        <row r="7958">
          <cell r="B7958">
            <v>331</v>
          </cell>
          <cell r="P7958">
            <v>12.36130520625</v>
          </cell>
          <cell r="AA7958">
            <v>353.88229616302181</v>
          </cell>
          <cell r="AD7958">
            <v>0</v>
          </cell>
          <cell r="AF7958">
            <v>0</v>
          </cell>
          <cell r="CD7958">
            <v>0</v>
          </cell>
        </row>
        <row r="7959">
          <cell r="B7959">
            <v>331</v>
          </cell>
          <cell r="P7959">
            <v>12.36130520625</v>
          </cell>
          <cell r="AA7959">
            <v>353.88229616302181</v>
          </cell>
          <cell r="AD7959">
            <v>0</v>
          </cell>
          <cell r="AF7959">
            <v>0</v>
          </cell>
          <cell r="CD7959">
            <v>0</v>
          </cell>
        </row>
        <row r="7960">
          <cell r="B7960">
            <v>331</v>
          </cell>
          <cell r="P7960">
            <v>12.36130520625</v>
          </cell>
          <cell r="AA7960">
            <v>353.88229616302181</v>
          </cell>
          <cell r="AD7960">
            <v>0</v>
          </cell>
          <cell r="AF7960">
            <v>0</v>
          </cell>
          <cell r="CD7960">
            <v>0</v>
          </cell>
        </row>
        <row r="7961">
          <cell r="B7961">
            <v>331</v>
          </cell>
          <cell r="P7961">
            <v>12.36130520625</v>
          </cell>
          <cell r="AA7961">
            <v>326.12071785934012</v>
          </cell>
          <cell r="AD7961">
            <v>27.761578303681688</v>
          </cell>
          <cell r="AF7961">
            <v>0</v>
          </cell>
          <cell r="CD7961">
            <v>0</v>
          </cell>
        </row>
        <row r="7962">
          <cell r="B7962">
            <v>331</v>
          </cell>
          <cell r="P7962">
            <v>12.36130520625</v>
          </cell>
          <cell r="AA7962">
            <v>0</v>
          </cell>
          <cell r="AD7962">
            <v>353.88229616302181</v>
          </cell>
          <cell r="AF7962">
            <v>0</v>
          </cell>
          <cell r="CD7962">
            <v>0</v>
          </cell>
        </row>
        <row r="7963">
          <cell r="B7963">
            <v>331</v>
          </cell>
          <cell r="P7963">
            <v>12.36130520625</v>
          </cell>
          <cell r="AA7963">
            <v>0</v>
          </cell>
          <cell r="AD7963">
            <v>353.88229616302181</v>
          </cell>
          <cell r="AF7963">
            <v>0</v>
          </cell>
          <cell r="CD7963">
            <v>0</v>
          </cell>
        </row>
        <row r="7964">
          <cell r="B7964">
            <v>331</v>
          </cell>
          <cell r="P7964">
            <v>12.36130520625</v>
          </cell>
          <cell r="AA7964">
            <v>0</v>
          </cell>
          <cell r="AD7964">
            <v>353.88229616302181</v>
          </cell>
          <cell r="AF7964">
            <v>0</v>
          </cell>
          <cell r="CD7964">
            <v>0</v>
          </cell>
        </row>
        <row r="7965">
          <cell r="B7965">
            <v>331</v>
          </cell>
          <cell r="P7965">
            <v>12.36130520625</v>
          </cell>
          <cell r="AA7965">
            <v>0</v>
          </cell>
          <cell r="AD7965">
            <v>353.88229616302181</v>
          </cell>
          <cell r="AF7965">
            <v>0</v>
          </cell>
          <cell r="CD7965">
            <v>0</v>
          </cell>
        </row>
        <row r="7966">
          <cell r="B7966">
            <v>331</v>
          </cell>
          <cell r="P7966">
            <v>12.36130520625</v>
          </cell>
          <cell r="AA7966">
            <v>0</v>
          </cell>
          <cell r="AD7966">
            <v>353.88229616302181</v>
          </cell>
          <cell r="AF7966">
            <v>0</v>
          </cell>
          <cell r="CD7966">
            <v>0</v>
          </cell>
        </row>
        <row r="7967">
          <cell r="B7967">
            <v>331</v>
          </cell>
          <cell r="P7967">
            <v>12.36130520625</v>
          </cell>
          <cell r="AA7967">
            <v>0</v>
          </cell>
          <cell r="AD7967">
            <v>353.88229616302181</v>
          </cell>
          <cell r="AF7967">
            <v>0</v>
          </cell>
          <cell r="CD7967">
            <v>0</v>
          </cell>
        </row>
        <row r="7968">
          <cell r="B7968">
            <v>331</v>
          </cell>
          <cell r="P7968">
            <v>12.36130520625</v>
          </cell>
          <cell r="AA7968">
            <v>0</v>
          </cell>
          <cell r="AD7968">
            <v>353.88229616302181</v>
          </cell>
          <cell r="AF7968">
            <v>0</v>
          </cell>
          <cell r="CD7968">
            <v>0</v>
          </cell>
        </row>
        <row r="7969">
          <cell r="B7969">
            <v>332</v>
          </cell>
          <cell r="P7969">
            <v>12.36130520625</v>
          </cell>
          <cell r="AA7969">
            <v>0</v>
          </cell>
          <cell r="AD7969">
            <v>353.88229616302181</v>
          </cell>
          <cell r="AF7969">
            <v>0</v>
          </cell>
          <cell r="CD7969">
            <v>0</v>
          </cell>
        </row>
        <row r="7970">
          <cell r="B7970">
            <v>332</v>
          </cell>
          <cell r="P7970">
            <v>12.36130520625</v>
          </cell>
          <cell r="AA7970">
            <v>0</v>
          </cell>
          <cell r="AD7970">
            <v>353.88229616302181</v>
          </cell>
          <cell r="AF7970">
            <v>0</v>
          </cell>
          <cell r="CD7970">
            <v>0</v>
          </cell>
        </row>
        <row r="7971">
          <cell r="B7971">
            <v>332</v>
          </cell>
          <cell r="P7971">
            <v>12.36130520625</v>
          </cell>
          <cell r="AA7971">
            <v>0</v>
          </cell>
          <cell r="AD7971">
            <v>353.88229616302181</v>
          </cell>
          <cell r="AF7971">
            <v>0</v>
          </cell>
          <cell r="CD7971">
            <v>0</v>
          </cell>
        </row>
        <row r="7972">
          <cell r="B7972">
            <v>332</v>
          </cell>
          <cell r="P7972">
            <v>12.36130520625</v>
          </cell>
          <cell r="AA7972">
            <v>0</v>
          </cell>
          <cell r="AD7972">
            <v>353.88229616302181</v>
          </cell>
          <cell r="AF7972">
            <v>0</v>
          </cell>
          <cell r="CD7972">
            <v>0</v>
          </cell>
        </row>
        <row r="7973">
          <cell r="B7973">
            <v>332</v>
          </cell>
          <cell r="P7973">
            <v>12.36130520625</v>
          </cell>
          <cell r="AA7973">
            <v>0</v>
          </cell>
          <cell r="AD7973">
            <v>353.88229616302181</v>
          </cell>
          <cell r="AF7973">
            <v>0</v>
          </cell>
          <cell r="CD7973">
            <v>0</v>
          </cell>
        </row>
        <row r="7974">
          <cell r="B7974">
            <v>332</v>
          </cell>
          <cell r="P7974">
            <v>12.36130520625</v>
          </cell>
          <cell r="AA7974">
            <v>0</v>
          </cell>
          <cell r="AD7974">
            <v>353.88229616302181</v>
          </cell>
          <cell r="AF7974">
            <v>0</v>
          </cell>
          <cell r="CD7974">
            <v>0</v>
          </cell>
        </row>
        <row r="7975">
          <cell r="B7975">
            <v>332</v>
          </cell>
          <cell r="P7975">
            <v>12.36130520625</v>
          </cell>
          <cell r="AA7975">
            <v>0</v>
          </cell>
          <cell r="AD7975">
            <v>353.88229616302181</v>
          </cell>
          <cell r="AF7975">
            <v>0</v>
          </cell>
          <cell r="CD7975">
            <v>0</v>
          </cell>
        </row>
        <row r="7976">
          <cell r="B7976">
            <v>332</v>
          </cell>
          <cell r="P7976">
            <v>12.36130520625</v>
          </cell>
          <cell r="AA7976">
            <v>192.27486243622428</v>
          </cell>
          <cell r="AD7976">
            <v>161.60743372679752</v>
          </cell>
          <cell r="AF7976">
            <v>0</v>
          </cell>
          <cell r="CD7976">
            <v>0</v>
          </cell>
        </row>
        <row r="7977">
          <cell r="B7977">
            <v>332</v>
          </cell>
          <cell r="P7977">
            <v>12.36130520625</v>
          </cell>
          <cell r="AA7977">
            <v>353.88229616302181</v>
          </cell>
          <cell r="AD7977">
            <v>0</v>
          </cell>
          <cell r="AF7977">
            <v>0</v>
          </cell>
          <cell r="CD7977">
            <v>0</v>
          </cell>
        </row>
        <row r="7978">
          <cell r="B7978">
            <v>332</v>
          </cell>
          <cell r="P7978">
            <v>12.36130520625</v>
          </cell>
          <cell r="AA7978">
            <v>353.88229616302181</v>
          </cell>
          <cell r="AD7978">
            <v>0</v>
          </cell>
          <cell r="AF7978">
            <v>0</v>
          </cell>
          <cell r="CD7978">
            <v>0</v>
          </cell>
        </row>
        <row r="7979">
          <cell r="B7979">
            <v>332</v>
          </cell>
          <cell r="P7979">
            <v>12.36130520625</v>
          </cell>
          <cell r="AA7979">
            <v>353.88229616302181</v>
          </cell>
          <cell r="AD7979">
            <v>0</v>
          </cell>
          <cell r="AF7979">
            <v>0</v>
          </cell>
          <cell r="CD7979">
            <v>0</v>
          </cell>
        </row>
        <row r="7980">
          <cell r="B7980">
            <v>332</v>
          </cell>
          <cell r="P7980">
            <v>12.36130520625</v>
          </cell>
          <cell r="AA7980">
            <v>353.88229616302181</v>
          </cell>
          <cell r="AD7980">
            <v>0</v>
          </cell>
          <cell r="AF7980">
            <v>0</v>
          </cell>
          <cell r="CD7980">
            <v>0</v>
          </cell>
        </row>
        <row r="7981">
          <cell r="B7981">
            <v>332</v>
          </cell>
          <cell r="P7981">
            <v>12.36130520625</v>
          </cell>
          <cell r="AA7981">
            <v>353.88229616302181</v>
          </cell>
          <cell r="AD7981">
            <v>0</v>
          </cell>
          <cell r="AF7981">
            <v>0</v>
          </cell>
          <cell r="CD7981">
            <v>0</v>
          </cell>
        </row>
        <row r="7982">
          <cell r="B7982">
            <v>332</v>
          </cell>
          <cell r="P7982">
            <v>12.36130520625</v>
          </cell>
          <cell r="AA7982">
            <v>353.88229616302181</v>
          </cell>
          <cell r="AD7982">
            <v>0</v>
          </cell>
          <cell r="AF7982">
            <v>0</v>
          </cell>
          <cell r="CD7982">
            <v>0</v>
          </cell>
        </row>
        <row r="7983">
          <cell r="B7983">
            <v>332</v>
          </cell>
          <cell r="P7983">
            <v>12.36130520625</v>
          </cell>
          <cell r="AA7983">
            <v>353.88229616302181</v>
          </cell>
          <cell r="AD7983">
            <v>0</v>
          </cell>
          <cell r="AF7983">
            <v>0</v>
          </cell>
          <cell r="CD7983">
            <v>0</v>
          </cell>
        </row>
        <row r="7984">
          <cell r="B7984">
            <v>332</v>
          </cell>
          <cell r="P7984">
            <v>12.36130520625</v>
          </cell>
          <cell r="AA7984">
            <v>353.88229616302181</v>
          </cell>
          <cell r="AD7984">
            <v>0</v>
          </cell>
          <cell r="AF7984">
            <v>0</v>
          </cell>
          <cell r="CD7984">
            <v>0</v>
          </cell>
        </row>
        <row r="7985">
          <cell r="B7985">
            <v>332</v>
          </cell>
          <cell r="P7985">
            <v>12.36130520625</v>
          </cell>
          <cell r="AA7985">
            <v>0</v>
          </cell>
          <cell r="AD7985">
            <v>353.88229616302181</v>
          </cell>
          <cell r="AF7985">
            <v>0</v>
          </cell>
          <cell r="CD7985">
            <v>0</v>
          </cell>
        </row>
        <row r="7986">
          <cell r="B7986">
            <v>332</v>
          </cell>
          <cell r="P7986">
            <v>12.36130520625</v>
          </cell>
          <cell r="AA7986">
            <v>0</v>
          </cell>
          <cell r="AD7986">
            <v>353.88229616302181</v>
          </cell>
          <cell r="AF7986">
            <v>0</v>
          </cell>
          <cell r="CD7986">
            <v>0</v>
          </cell>
        </row>
        <row r="7987">
          <cell r="B7987">
            <v>332</v>
          </cell>
          <cell r="P7987">
            <v>12.36130520625</v>
          </cell>
          <cell r="AA7987">
            <v>0</v>
          </cell>
          <cell r="AD7987">
            <v>353.88229616302181</v>
          </cell>
          <cell r="AF7987">
            <v>0</v>
          </cell>
          <cell r="CD7987">
            <v>0</v>
          </cell>
        </row>
        <row r="7988">
          <cell r="B7988">
            <v>332</v>
          </cell>
          <cell r="P7988">
            <v>12.36130520625</v>
          </cell>
          <cell r="AA7988">
            <v>0</v>
          </cell>
          <cell r="AD7988">
            <v>353.88229616302181</v>
          </cell>
          <cell r="AF7988">
            <v>0</v>
          </cell>
          <cell r="CD7988">
            <v>0</v>
          </cell>
        </row>
        <row r="7989">
          <cell r="B7989">
            <v>332</v>
          </cell>
          <cell r="P7989">
            <v>12.36130520625</v>
          </cell>
          <cell r="AA7989">
            <v>0</v>
          </cell>
          <cell r="AD7989">
            <v>353.88229616302181</v>
          </cell>
          <cell r="AF7989">
            <v>0</v>
          </cell>
          <cell r="CD7989">
            <v>0</v>
          </cell>
        </row>
        <row r="7990">
          <cell r="B7990">
            <v>332</v>
          </cell>
          <cell r="P7990">
            <v>12.36130520625</v>
          </cell>
          <cell r="AA7990">
            <v>0</v>
          </cell>
          <cell r="AD7990">
            <v>353.88229616302181</v>
          </cell>
          <cell r="AF7990">
            <v>0</v>
          </cell>
          <cell r="CD7990">
            <v>0</v>
          </cell>
        </row>
        <row r="7991">
          <cell r="B7991">
            <v>332</v>
          </cell>
          <cell r="P7991">
            <v>12.36130520625</v>
          </cell>
          <cell r="AA7991">
            <v>0</v>
          </cell>
          <cell r="AD7991">
            <v>353.88229616302181</v>
          </cell>
          <cell r="AF7991">
            <v>0</v>
          </cell>
          <cell r="CD7991">
            <v>0</v>
          </cell>
        </row>
        <row r="7992">
          <cell r="B7992">
            <v>332</v>
          </cell>
          <cell r="P7992">
            <v>12.36130520625</v>
          </cell>
          <cell r="AA7992">
            <v>0</v>
          </cell>
          <cell r="AD7992">
            <v>353.88229616302181</v>
          </cell>
          <cell r="AF7992">
            <v>0</v>
          </cell>
          <cell r="CD7992">
            <v>0</v>
          </cell>
        </row>
        <row r="7993">
          <cell r="B7993">
            <v>333</v>
          </cell>
          <cell r="P7993">
            <v>12.36130520625</v>
          </cell>
          <cell r="AA7993">
            <v>0</v>
          </cell>
          <cell r="AD7993">
            <v>353.88229616302181</v>
          </cell>
          <cell r="AF7993">
            <v>0</v>
          </cell>
          <cell r="CD7993">
            <v>0</v>
          </cell>
        </row>
        <row r="7994">
          <cell r="B7994">
            <v>333</v>
          </cell>
          <cell r="P7994">
            <v>12.36130520625</v>
          </cell>
          <cell r="AA7994">
            <v>0</v>
          </cell>
          <cell r="AD7994">
            <v>353.88229616302181</v>
          </cell>
          <cell r="AF7994">
            <v>0</v>
          </cell>
          <cell r="CD7994">
            <v>0</v>
          </cell>
        </row>
        <row r="7995">
          <cell r="B7995">
            <v>333</v>
          </cell>
          <cell r="P7995">
            <v>12.36130520625</v>
          </cell>
          <cell r="AA7995">
            <v>0</v>
          </cell>
          <cell r="AD7995">
            <v>353.88229616302181</v>
          </cell>
          <cell r="AF7995">
            <v>0</v>
          </cell>
          <cell r="CD7995">
            <v>0</v>
          </cell>
        </row>
        <row r="7996">
          <cell r="B7996">
            <v>333</v>
          </cell>
          <cell r="P7996">
            <v>12.36130520625</v>
          </cell>
          <cell r="AA7996">
            <v>0</v>
          </cell>
          <cell r="AD7996">
            <v>353.88229616302181</v>
          </cell>
          <cell r="AF7996">
            <v>0</v>
          </cell>
          <cell r="CD7996">
            <v>0</v>
          </cell>
        </row>
        <row r="7997">
          <cell r="B7997">
            <v>333</v>
          </cell>
          <cell r="P7997">
            <v>12.36130520625</v>
          </cell>
          <cell r="AA7997">
            <v>0</v>
          </cell>
          <cell r="AD7997">
            <v>353.88229616302181</v>
          </cell>
          <cell r="AF7997">
            <v>0</v>
          </cell>
          <cell r="CD7997">
            <v>0</v>
          </cell>
        </row>
        <row r="7998">
          <cell r="B7998">
            <v>333</v>
          </cell>
          <cell r="P7998">
            <v>12.36130520625</v>
          </cell>
          <cell r="AA7998">
            <v>0</v>
          </cell>
          <cell r="AD7998">
            <v>353.88229616302181</v>
          </cell>
          <cell r="AF7998">
            <v>0</v>
          </cell>
          <cell r="CD7998">
            <v>0</v>
          </cell>
        </row>
        <row r="7999">
          <cell r="B7999">
            <v>333</v>
          </cell>
          <cell r="P7999">
            <v>12.36130520625</v>
          </cell>
          <cell r="AA7999">
            <v>0</v>
          </cell>
          <cell r="AD7999">
            <v>353.88229616302181</v>
          </cell>
          <cell r="AF7999">
            <v>0</v>
          </cell>
          <cell r="CD7999">
            <v>0</v>
          </cell>
        </row>
        <row r="8000">
          <cell r="B8000">
            <v>333</v>
          </cell>
          <cell r="P8000">
            <v>12.36130520625</v>
          </cell>
          <cell r="AA8000">
            <v>353.88229616302181</v>
          </cell>
          <cell r="AD8000">
            <v>0</v>
          </cell>
          <cell r="AF8000">
            <v>0</v>
          </cell>
          <cell r="CD8000">
            <v>0</v>
          </cell>
        </row>
        <row r="8001">
          <cell r="B8001">
            <v>333</v>
          </cell>
          <cell r="P8001">
            <v>12.36130520625</v>
          </cell>
          <cell r="AA8001">
            <v>353.88229616302181</v>
          </cell>
          <cell r="AD8001">
            <v>0</v>
          </cell>
          <cell r="AF8001">
            <v>0</v>
          </cell>
          <cell r="CD8001">
            <v>0</v>
          </cell>
        </row>
        <row r="8002">
          <cell r="B8002">
            <v>333</v>
          </cell>
          <cell r="P8002">
            <v>12.36130520625</v>
          </cell>
          <cell r="AA8002">
            <v>353.88229616302181</v>
          </cell>
          <cell r="AD8002">
            <v>0</v>
          </cell>
          <cell r="AF8002">
            <v>0</v>
          </cell>
          <cell r="CD8002">
            <v>0</v>
          </cell>
        </row>
        <row r="8003">
          <cell r="B8003">
            <v>333</v>
          </cell>
          <cell r="P8003">
            <v>12.36130520625</v>
          </cell>
          <cell r="AA8003">
            <v>353.88229616302181</v>
          </cell>
          <cell r="AD8003">
            <v>0</v>
          </cell>
          <cell r="AF8003">
            <v>0</v>
          </cell>
          <cell r="CD8003">
            <v>0</v>
          </cell>
        </row>
        <row r="8004">
          <cell r="B8004">
            <v>333</v>
          </cell>
          <cell r="P8004">
            <v>12.36130520625</v>
          </cell>
          <cell r="AA8004">
            <v>353.88229616302181</v>
          </cell>
          <cell r="AD8004">
            <v>0</v>
          </cell>
          <cell r="AF8004">
            <v>0</v>
          </cell>
          <cell r="CD8004">
            <v>0</v>
          </cell>
        </row>
        <row r="8005">
          <cell r="B8005">
            <v>333</v>
          </cell>
          <cell r="P8005">
            <v>12.36130520625</v>
          </cell>
          <cell r="AA8005">
            <v>353.88229616302181</v>
          </cell>
          <cell r="AD8005">
            <v>0</v>
          </cell>
          <cell r="AF8005">
            <v>0</v>
          </cell>
          <cell r="CD8005">
            <v>0</v>
          </cell>
        </row>
        <row r="8006">
          <cell r="B8006">
            <v>333</v>
          </cell>
          <cell r="P8006">
            <v>12.36130520625</v>
          </cell>
          <cell r="AA8006">
            <v>353.88229616302181</v>
          </cell>
          <cell r="AD8006">
            <v>0</v>
          </cell>
          <cell r="AF8006">
            <v>0</v>
          </cell>
          <cell r="CD8006">
            <v>0</v>
          </cell>
        </row>
        <row r="8007">
          <cell r="B8007">
            <v>333</v>
          </cell>
          <cell r="P8007">
            <v>12.36130520625</v>
          </cell>
          <cell r="AA8007">
            <v>353.88229616302181</v>
          </cell>
          <cell r="AD8007">
            <v>0</v>
          </cell>
          <cell r="AF8007">
            <v>0</v>
          </cell>
          <cell r="CD8007">
            <v>0</v>
          </cell>
        </row>
        <row r="8008">
          <cell r="B8008">
            <v>333</v>
          </cell>
          <cell r="P8008">
            <v>12.36130520625</v>
          </cell>
          <cell r="AA8008">
            <v>353.88229616302181</v>
          </cell>
          <cell r="AD8008">
            <v>0</v>
          </cell>
          <cell r="AF8008">
            <v>0</v>
          </cell>
          <cell r="CD8008">
            <v>0</v>
          </cell>
        </row>
        <row r="8009">
          <cell r="B8009">
            <v>333</v>
          </cell>
          <cell r="P8009">
            <v>12.36130520625</v>
          </cell>
          <cell r="AA8009">
            <v>297.67048032443472</v>
          </cell>
          <cell r="AD8009">
            <v>56.211815838587086</v>
          </cell>
          <cell r="AF8009">
            <v>0</v>
          </cell>
          <cell r="CD8009">
            <v>0</v>
          </cell>
        </row>
        <row r="8010">
          <cell r="B8010">
            <v>333</v>
          </cell>
          <cell r="P8010">
            <v>12.36130520625</v>
          </cell>
          <cell r="AA8010">
            <v>0</v>
          </cell>
          <cell r="AD8010">
            <v>353.88229616302181</v>
          </cell>
          <cell r="AF8010">
            <v>0</v>
          </cell>
          <cell r="CD8010">
            <v>0</v>
          </cell>
        </row>
        <row r="8011">
          <cell r="B8011">
            <v>333</v>
          </cell>
          <cell r="P8011">
            <v>12.36130520625</v>
          </cell>
          <cell r="AA8011">
            <v>0</v>
          </cell>
          <cell r="AD8011">
            <v>353.88229616302181</v>
          </cell>
          <cell r="AF8011">
            <v>0</v>
          </cell>
          <cell r="CD8011">
            <v>0</v>
          </cell>
        </row>
        <row r="8012">
          <cell r="B8012">
            <v>333</v>
          </cell>
          <cell r="P8012">
            <v>12.36130520625</v>
          </cell>
          <cell r="AA8012">
            <v>0</v>
          </cell>
          <cell r="AD8012">
            <v>353.88229616302181</v>
          </cell>
          <cell r="AF8012">
            <v>0</v>
          </cell>
          <cell r="CD8012">
            <v>0</v>
          </cell>
        </row>
        <row r="8013">
          <cell r="B8013">
            <v>333</v>
          </cell>
          <cell r="P8013">
            <v>12.36130520625</v>
          </cell>
          <cell r="AA8013">
            <v>0</v>
          </cell>
          <cell r="AD8013">
            <v>353.88229616302181</v>
          </cell>
          <cell r="AF8013">
            <v>0</v>
          </cell>
          <cell r="CD8013">
            <v>0</v>
          </cell>
        </row>
        <row r="8014">
          <cell r="B8014">
            <v>333</v>
          </cell>
          <cell r="P8014">
            <v>12.36130520625</v>
          </cell>
          <cell r="AA8014">
            <v>0</v>
          </cell>
          <cell r="AD8014">
            <v>353.88229616302181</v>
          </cell>
          <cell r="AF8014">
            <v>0</v>
          </cell>
          <cell r="CD8014">
            <v>0</v>
          </cell>
        </row>
        <row r="8015">
          <cell r="B8015">
            <v>333</v>
          </cell>
          <cell r="P8015">
            <v>12.36130520625</v>
          </cell>
          <cell r="AA8015">
            <v>0</v>
          </cell>
          <cell r="AD8015">
            <v>353.88229616302181</v>
          </cell>
          <cell r="AF8015">
            <v>0</v>
          </cell>
          <cell r="CD8015">
            <v>0</v>
          </cell>
        </row>
        <row r="8016">
          <cell r="B8016">
            <v>333</v>
          </cell>
          <cell r="P8016">
            <v>12.36130520625</v>
          </cell>
          <cell r="AA8016">
            <v>0</v>
          </cell>
          <cell r="AD8016">
            <v>353.88229616302181</v>
          </cell>
          <cell r="AF8016">
            <v>0</v>
          </cell>
          <cell r="CD8016">
            <v>0</v>
          </cell>
        </row>
        <row r="8017">
          <cell r="B8017">
            <v>334</v>
          </cell>
          <cell r="P8017">
            <v>12.36130520625</v>
          </cell>
          <cell r="AA8017">
            <v>0</v>
          </cell>
          <cell r="AD8017">
            <v>353.88229616302181</v>
          </cell>
          <cell r="AF8017">
            <v>0</v>
          </cell>
          <cell r="CD8017">
            <v>0</v>
          </cell>
        </row>
        <row r="8018">
          <cell r="B8018">
            <v>334</v>
          </cell>
          <cell r="P8018">
            <v>12.36130520625</v>
          </cell>
          <cell r="AA8018">
            <v>0</v>
          </cell>
          <cell r="AD8018">
            <v>353.88229616302181</v>
          </cell>
          <cell r="AF8018">
            <v>0</v>
          </cell>
          <cell r="CD8018">
            <v>0</v>
          </cell>
        </row>
        <row r="8019">
          <cell r="B8019">
            <v>334</v>
          </cell>
          <cell r="P8019">
            <v>12.36130520625</v>
          </cell>
          <cell r="AA8019">
            <v>0</v>
          </cell>
          <cell r="AD8019">
            <v>353.88229616302181</v>
          </cell>
          <cell r="AF8019">
            <v>0</v>
          </cell>
          <cell r="CD8019">
            <v>0</v>
          </cell>
        </row>
        <row r="8020">
          <cell r="B8020">
            <v>334</v>
          </cell>
          <cell r="P8020">
            <v>12.36130520625</v>
          </cell>
          <cell r="AA8020">
            <v>0</v>
          </cell>
          <cell r="AD8020">
            <v>353.88229616302181</v>
          </cell>
          <cell r="AF8020">
            <v>0</v>
          </cell>
          <cell r="CD8020">
            <v>0</v>
          </cell>
        </row>
        <row r="8021">
          <cell r="B8021">
            <v>334</v>
          </cell>
          <cell r="P8021">
            <v>12.36130520625</v>
          </cell>
          <cell r="AA8021">
            <v>0</v>
          </cell>
          <cell r="AD8021">
            <v>353.88229616302181</v>
          </cell>
          <cell r="AF8021">
            <v>0</v>
          </cell>
          <cell r="CD8021">
            <v>0</v>
          </cell>
        </row>
        <row r="8022">
          <cell r="B8022">
            <v>334</v>
          </cell>
          <cell r="P8022">
            <v>12.36130520625</v>
          </cell>
          <cell r="AA8022">
            <v>0</v>
          </cell>
          <cell r="AD8022">
            <v>353.88229616302181</v>
          </cell>
          <cell r="AF8022">
            <v>0</v>
          </cell>
          <cell r="CD8022">
            <v>0</v>
          </cell>
        </row>
        <row r="8023">
          <cell r="B8023">
            <v>334</v>
          </cell>
          <cell r="P8023">
            <v>12.36130520625</v>
          </cell>
          <cell r="AA8023">
            <v>0</v>
          </cell>
          <cell r="AD8023">
            <v>353.88229616302181</v>
          </cell>
          <cell r="AF8023">
            <v>0</v>
          </cell>
          <cell r="CD8023">
            <v>0</v>
          </cell>
        </row>
        <row r="8024">
          <cell r="B8024">
            <v>334</v>
          </cell>
          <cell r="P8024">
            <v>12.36130520625</v>
          </cell>
          <cell r="AA8024">
            <v>353.88229616302181</v>
          </cell>
          <cell r="AD8024">
            <v>0</v>
          </cell>
          <cell r="AF8024">
            <v>0</v>
          </cell>
          <cell r="CD8024">
            <v>0</v>
          </cell>
        </row>
        <row r="8025">
          <cell r="B8025">
            <v>334</v>
          </cell>
          <cell r="P8025">
            <v>12.36130520625</v>
          </cell>
          <cell r="AA8025">
            <v>353.88229616302181</v>
          </cell>
          <cell r="AD8025">
            <v>0</v>
          </cell>
          <cell r="AF8025">
            <v>0</v>
          </cell>
          <cell r="CD8025">
            <v>0</v>
          </cell>
        </row>
        <row r="8026">
          <cell r="B8026">
            <v>334</v>
          </cell>
          <cell r="P8026">
            <v>12.36130520625</v>
          </cell>
          <cell r="AA8026">
            <v>353.88229616302181</v>
          </cell>
          <cell r="AD8026">
            <v>0</v>
          </cell>
          <cell r="AF8026">
            <v>0</v>
          </cell>
          <cell r="CD8026">
            <v>0</v>
          </cell>
        </row>
        <row r="8027">
          <cell r="B8027">
            <v>334</v>
          </cell>
          <cell r="P8027">
            <v>12.36130520625</v>
          </cell>
          <cell r="AA8027">
            <v>353.88229616302181</v>
          </cell>
          <cell r="AD8027">
            <v>0</v>
          </cell>
          <cell r="AF8027">
            <v>0</v>
          </cell>
          <cell r="CD8027">
            <v>0</v>
          </cell>
        </row>
        <row r="8028">
          <cell r="B8028">
            <v>334</v>
          </cell>
          <cell r="P8028">
            <v>12.36130520625</v>
          </cell>
          <cell r="AA8028">
            <v>353.88229616302181</v>
          </cell>
          <cell r="AD8028">
            <v>0</v>
          </cell>
          <cell r="AF8028">
            <v>0</v>
          </cell>
          <cell r="CD8028">
            <v>0</v>
          </cell>
        </row>
        <row r="8029">
          <cell r="B8029">
            <v>334</v>
          </cell>
          <cell r="P8029">
            <v>12.36130520625</v>
          </cell>
          <cell r="AA8029">
            <v>353.88229616302181</v>
          </cell>
          <cell r="AD8029">
            <v>0</v>
          </cell>
          <cell r="AF8029">
            <v>0</v>
          </cell>
          <cell r="CD8029">
            <v>0</v>
          </cell>
        </row>
        <row r="8030">
          <cell r="B8030">
            <v>334</v>
          </cell>
          <cell r="P8030">
            <v>12.36130520625</v>
          </cell>
          <cell r="AA8030">
            <v>353.88229616302181</v>
          </cell>
          <cell r="AD8030">
            <v>0</v>
          </cell>
          <cell r="AF8030">
            <v>0</v>
          </cell>
          <cell r="CD8030">
            <v>0</v>
          </cell>
        </row>
        <row r="8031">
          <cell r="B8031">
            <v>334</v>
          </cell>
          <cell r="P8031">
            <v>12.36130520625</v>
          </cell>
          <cell r="AA8031">
            <v>353.88229616302181</v>
          </cell>
          <cell r="AD8031">
            <v>0</v>
          </cell>
          <cell r="AF8031">
            <v>0</v>
          </cell>
          <cell r="CD8031">
            <v>0</v>
          </cell>
        </row>
        <row r="8032">
          <cell r="B8032">
            <v>334</v>
          </cell>
          <cell r="P8032">
            <v>12.36130520625</v>
          </cell>
          <cell r="AA8032">
            <v>353.88229616302181</v>
          </cell>
          <cell r="AD8032">
            <v>0</v>
          </cell>
          <cell r="AF8032">
            <v>0</v>
          </cell>
          <cell r="CD8032">
            <v>0</v>
          </cell>
        </row>
        <row r="8033">
          <cell r="B8033">
            <v>334</v>
          </cell>
          <cell r="P8033">
            <v>12.36130520625</v>
          </cell>
          <cell r="AA8033">
            <v>317.54187922615222</v>
          </cell>
          <cell r="AD8033">
            <v>36.340416936869588</v>
          </cell>
          <cell r="AF8033">
            <v>0</v>
          </cell>
          <cell r="CD8033">
            <v>0</v>
          </cell>
        </row>
        <row r="8034">
          <cell r="B8034">
            <v>334</v>
          </cell>
          <cell r="P8034">
            <v>12.36130520625</v>
          </cell>
          <cell r="AA8034">
            <v>0</v>
          </cell>
          <cell r="AD8034">
            <v>353.88229616302181</v>
          </cell>
          <cell r="AF8034">
            <v>0</v>
          </cell>
          <cell r="CD8034">
            <v>0</v>
          </cell>
        </row>
        <row r="8035">
          <cell r="B8035">
            <v>334</v>
          </cell>
          <cell r="P8035">
            <v>12.36130520625</v>
          </cell>
          <cell r="AA8035">
            <v>0</v>
          </cell>
          <cell r="AD8035">
            <v>353.88229616302181</v>
          </cell>
          <cell r="AF8035">
            <v>0</v>
          </cell>
          <cell r="CD8035">
            <v>0</v>
          </cell>
        </row>
        <row r="8036">
          <cell r="B8036">
            <v>334</v>
          </cell>
          <cell r="P8036">
            <v>12.36130520625</v>
          </cell>
          <cell r="AA8036">
            <v>0</v>
          </cell>
          <cell r="AD8036">
            <v>353.88229616302181</v>
          </cell>
          <cell r="AF8036">
            <v>0</v>
          </cell>
          <cell r="CD8036">
            <v>0</v>
          </cell>
        </row>
        <row r="8037">
          <cell r="B8037">
            <v>334</v>
          </cell>
          <cell r="P8037">
            <v>12.36130520625</v>
          </cell>
          <cell r="AA8037">
            <v>0</v>
          </cell>
          <cell r="AD8037">
            <v>353.88229616302181</v>
          </cell>
          <cell r="AF8037">
            <v>0</v>
          </cell>
          <cell r="CD8037">
            <v>0</v>
          </cell>
        </row>
        <row r="8038">
          <cell r="B8038">
            <v>334</v>
          </cell>
          <cell r="P8038">
            <v>12.36130520625</v>
          </cell>
          <cell r="AA8038">
            <v>0</v>
          </cell>
          <cell r="AD8038">
            <v>353.88229616302181</v>
          </cell>
          <cell r="AF8038">
            <v>0</v>
          </cell>
          <cell r="CD8038">
            <v>0</v>
          </cell>
        </row>
        <row r="8039">
          <cell r="B8039">
            <v>334</v>
          </cell>
          <cell r="P8039">
            <v>12.36130520625</v>
          </cell>
          <cell r="AA8039">
            <v>0</v>
          </cell>
          <cell r="AD8039">
            <v>353.88229616302181</v>
          </cell>
          <cell r="AF8039">
            <v>0</v>
          </cell>
          <cell r="CD8039">
            <v>0</v>
          </cell>
        </row>
        <row r="8040">
          <cell r="B8040">
            <v>334</v>
          </cell>
          <cell r="P8040">
            <v>12.36130520625</v>
          </cell>
          <cell r="AA8040">
            <v>0</v>
          </cell>
          <cell r="AD8040">
            <v>353.88229616302181</v>
          </cell>
          <cell r="AF8040">
            <v>0</v>
          </cell>
          <cell r="CD8040">
            <v>0</v>
          </cell>
        </row>
        <row r="8041">
          <cell r="B8041">
            <v>335</v>
          </cell>
          <cell r="P8041">
            <v>20.735092604032261</v>
          </cell>
          <cell r="AA8041">
            <v>0</v>
          </cell>
          <cell r="AD8041">
            <v>593.60901291861728</v>
          </cell>
          <cell r="AF8041">
            <v>0</v>
          </cell>
          <cell r="CD8041">
            <v>0</v>
          </cell>
        </row>
        <row r="8042">
          <cell r="B8042">
            <v>335</v>
          </cell>
          <cell r="P8042">
            <v>20.735092604032261</v>
          </cell>
          <cell r="AA8042">
            <v>0</v>
          </cell>
          <cell r="AD8042">
            <v>593.60901291861728</v>
          </cell>
          <cell r="AF8042">
            <v>0</v>
          </cell>
          <cell r="CD8042">
            <v>0</v>
          </cell>
        </row>
        <row r="8043">
          <cell r="B8043">
            <v>335</v>
          </cell>
          <cell r="P8043">
            <v>20.735092604032261</v>
          </cell>
          <cell r="AA8043">
            <v>0</v>
          </cell>
          <cell r="AD8043">
            <v>593.60901291861728</v>
          </cell>
          <cell r="AF8043">
            <v>0</v>
          </cell>
          <cell r="CD8043">
            <v>0</v>
          </cell>
        </row>
        <row r="8044">
          <cell r="B8044">
            <v>335</v>
          </cell>
          <cell r="P8044">
            <v>20.735092604032261</v>
          </cell>
          <cell r="AA8044">
            <v>0</v>
          </cell>
          <cell r="AD8044">
            <v>593.60901291861728</v>
          </cell>
          <cell r="AF8044">
            <v>0</v>
          </cell>
          <cell r="CD8044">
            <v>0</v>
          </cell>
        </row>
        <row r="8045">
          <cell r="B8045">
            <v>335</v>
          </cell>
          <cell r="P8045">
            <v>20.735092604032261</v>
          </cell>
          <cell r="AA8045">
            <v>0</v>
          </cell>
          <cell r="AD8045">
            <v>593.60901291861728</v>
          </cell>
          <cell r="AF8045">
            <v>0</v>
          </cell>
          <cell r="CD8045">
            <v>0</v>
          </cell>
        </row>
        <row r="8046">
          <cell r="B8046">
            <v>335</v>
          </cell>
          <cell r="P8046">
            <v>20.735092604032261</v>
          </cell>
          <cell r="AA8046">
            <v>0</v>
          </cell>
          <cell r="AD8046">
            <v>593.60901291861728</v>
          </cell>
          <cell r="AF8046">
            <v>0</v>
          </cell>
          <cell r="CD8046">
            <v>0</v>
          </cell>
        </row>
        <row r="8047">
          <cell r="B8047">
            <v>335</v>
          </cell>
          <cell r="P8047">
            <v>20.735092604032261</v>
          </cell>
          <cell r="AA8047">
            <v>0</v>
          </cell>
          <cell r="AD8047">
            <v>593.60901291861728</v>
          </cell>
          <cell r="AF8047">
            <v>0</v>
          </cell>
          <cell r="CD8047">
            <v>0</v>
          </cell>
        </row>
        <row r="8048">
          <cell r="B8048">
            <v>335</v>
          </cell>
          <cell r="P8048">
            <v>20.735092604032261</v>
          </cell>
          <cell r="AA8048">
            <v>362.32648869517419</v>
          </cell>
          <cell r="AD8048">
            <v>231.28252422344309</v>
          </cell>
          <cell r="AF8048">
            <v>0</v>
          </cell>
          <cell r="CD8048">
            <v>0</v>
          </cell>
        </row>
        <row r="8049">
          <cell r="B8049">
            <v>335</v>
          </cell>
          <cell r="P8049">
            <v>20.735092604032261</v>
          </cell>
          <cell r="AA8049">
            <v>593.60901291861728</v>
          </cell>
          <cell r="AD8049">
            <v>0</v>
          </cell>
          <cell r="AF8049">
            <v>0</v>
          </cell>
          <cell r="CD8049">
            <v>0</v>
          </cell>
        </row>
        <row r="8050">
          <cell r="B8050">
            <v>335</v>
          </cell>
          <cell r="P8050">
            <v>20.735092604032261</v>
          </cell>
          <cell r="AA8050">
            <v>593.60901291861728</v>
          </cell>
          <cell r="AD8050">
            <v>0</v>
          </cell>
          <cell r="AF8050">
            <v>0</v>
          </cell>
          <cell r="CD8050">
            <v>0</v>
          </cell>
        </row>
        <row r="8051">
          <cell r="B8051">
            <v>335</v>
          </cell>
          <cell r="P8051">
            <v>20.735092604032261</v>
          </cell>
          <cell r="AA8051">
            <v>593.60901291861728</v>
          </cell>
          <cell r="AD8051">
            <v>0</v>
          </cell>
          <cell r="AF8051">
            <v>0</v>
          </cell>
          <cell r="CD8051">
            <v>0</v>
          </cell>
        </row>
        <row r="8052">
          <cell r="B8052">
            <v>335</v>
          </cell>
          <cell r="P8052">
            <v>20.735092604032261</v>
          </cell>
          <cell r="AA8052">
            <v>593.60901291861728</v>
          </cell>
          <cell r="AD8052">
            <v>0</v>
          </cell>
          <cell r="AF8052">
            <v>0</v>
          </cell>
          <cell r="CD8052">
            <v>0</v>
          </cell>
        </row>
        <row r="8053">
          <cell r="B8053">
            <v>335</v>
          </cell>
          <cell r="P8053">
            <v>20.735092604032261</v>
          </cell>
          <cell r="AA8053">
            <v>593.60901291861728</v>
          </cell>
          <cell r="AD8053">
            <v>0</v>
          </cell>
          <cell r="AF8053">
            <v>0</v>
          </cell>
          <cell r="CD8053">
            <v>0</v>
          </cell>
        </row>
        <row r="8054">
          <cell r="B8054">
            <v>335</v>
          </cell>
          <cell r="P8054">
            <v>20.735092604032261</v>
          </cell>
          <cell r="AA8054">
            <v>593.60901291861728</v>
          </cell>
          <cell r="AD8054">
            <v>0</v>
          </cell>
          <cell r="AF8054">
            <v>0</v>
          </cell>
          <cell r="CD8054">
            <v>0</v>
          </cell>
        </row>
        <row r="8055">
          <cell r="B8055">
            <v>335</v>
          </cell>
          <cell r="P8055">
            <v>20.735092604032261</v>
          </cell>
          <cell r="AA8055">
            <v>593.60901291861728</v>
          </cell>
          <cell r="AD8055">
            <v>0</v>
          </cell>
          <cell r="AF8055">
            <v>0</v>
          </cell>
          <cell r="CD8055">
            <v>0</v>
          </cell>
        </row>
        <row r="8056">
          <cell r="B8056">
            <v>335</v>
          </cell>
          <cell r="P8056">
            <v>20.735092604032261</v>
          </cell>
          <cell r="AA8056">
            <v>593.60901291861728</v>
          </cell>
          <cell r="AD8056">
            <v>0</v>
          </cell>
          <cell r="AF8056">
            <v>0</v>
          </cell>
          <cell r="CD8056">
            <v>0</v>
          </cell>
        </row>
        <row r="8057">
          <cell r="B8057">
            <v>335</v>
          </cell>
          <cell r="P8057">
            <v>20.735092604032261</v>
          </cell>
          <cell r="AA8057">
            <v>319.59992755861708</v>
          </cell>
          <cell r="AD8057">
            <v>274.0090853600002</v>
          </cell>
          <cell r="AF8057">
            <v>0</v>
          </cell>
          <cell r="CD8057">
            <v>0</v>
          </cell>
        </row>
        <row r="8058">
          <cell r="B8058">
            <v>335</v>
          </cell>
          <cell r="P8058">
            <v>20.735092604032261</v>
          </cell>
          <cell r="AA8058">
            <v>0</v>
          </cell>
          <cell r="AD8058">
            <v>593.60901291861728</v>
          </cell>
          <cell r="AF8058">
            <v>0</v>
          </cell>
          <cell r="CD8058">
            <v>0</v>
          </cell>
        </row>
        <row r="8059">
          <cell r="B8059">
            <v>335</v>
          </cell>
          <cell r="P8059">
            <v>20.735092604032261</v>
          </cell>
          <cell r="AA8059">
            <v>0</v>
          </cell>
          <cell r="AD8059">
            <v>593.60901291861728</v>
          </cell>
          <cell r="AF8059">
            <v>0</v>
          </cell>
          <cell r="CD8059">
            <v>0</v>
          </cell>
        </row>
        <row r="8060">
          <cell r="B8060">
            <v>335</v>
          </cell>
          <cell r="P8060">
            <v>20.735092604032261</v>
          </cell>
          <cell r="AA8060">
            <v>0</v>
          </cell>
          <cell r="AD8060">
            <v>593.60901291861728</v>
          </cell>
          <cell r="AF8060">
            <v>0</v>
          </cell>
          <cell r="CD8060">
            <v>0</v>
          </cell>
        </row>
        <row r="8061">
          <cell r="B8061">
            <v>335</v>
          </cell>
          <cell r="P8061">
            <v>20.735092604032261</v>
          </cell>
          <cell r="AA8061">
            <v>0</v>
          </cell>
          <cell r="AD8061">
            <v>593.60901291861728</v>
          </cell>
          <cell r="AF8061">
            <v>0</v>
          </cell>
          <cell r="CD8061">
            <v>0</v>
          </cell>
        </row>
        <row r="8062">
          <cell r="B8062">
            <v>335</v>
          </cell>
          <cell r="P8062">
            <v>20.735092604032261</v>
          </cell>
          <cell r="AA8062">
            <v>0</v>
          </cell>
          <cell r="AD8062">
            <v>593.60901291861728</v>
          </cell>
          <cell r="AF8062">
            <v>0</v>
          </cell>
          <cell r="CD8062">
            <v>0</v>
          </cell>
        </row>
        <row r="8063">
          <cell r="B8063">
            <v>335</v>
          </cell>
          <cell r="P8063">
            <v>20.735092604032261</v>
          </cell>
          <cell r="AA8063">
            <v>0</v>
          </cell>
          <cell r="AD8063">
            <v>593.60901291861728</v>
          </cell>
          <cell r="AF8063">
            <v>0</v>
          </cell>
          <cell r="CD8063">
            <v>0</v>
          </cell>
        </row>
        <row r="8064">
          <cell r="B8064">
            <v>335</v>
          </cell>
          <cell r="P8064">
            <v>20.735092604032261</v>
          </cell>
          <cell r="AA8064">
            <v>0</v>
          </cell>
          <cell r="AD8064">
            <v>593.60901291861728</v>
          </cell>
          <cell r="AF8064">
            <v>0</v>
          </cell>
          <cell r="CD8064">
            <v>0</v>
          </cell>
        </row>
        <row r="8065">
          <cell r="B8065">
            <v>336</v>
          </cell>
          <cell r="P8065">
            <v>20.735092604032261</v>
          </cell>
          <cell r="AA8065">
            <v>0</v>
          </cell>
          <cell r="AD8065">
            <v>593.60901291861728</v>
          </cell>
          <cell r="AF8065">
            <v>0</v>
          </cell>
          <cell r="CD8065">
            <v>0</v>
          </cell>
        </row>
        <row r="8066">
          <cell r="B8066">
            <v>336</v>
          </cell>
          <cell r="P8066">
            <v>20.735092604032261</v>
          </cell>
          <cell r="AA8066">
            <v>0</v>
          </cell>
          <cell r="AD8066">
            <v>593.60901291861728</v>
          </cell>
          <cell r="AF8066">
            <v>0</v>
          </cell>
          <cell r="CD8066">
            <v>0</v>
          </cell>
        </row>
        <row r="8067">
          <cell r="B8067">
            <v>336</v>
          </cell>
          <cell r="P8067">
            <v>20.735092604032261</v>
          </cell>
          <cell r="AA8067">
            <v>0</v>
          </cell>
          <cell r="AD8067">
            <v>593.60901291861728</v>
          </cell>
          <cell r="AF8067">
            <v>0</v>
          </cell>
          <cell r="CD8067">
            <v>0</v>
          </cell>
        </row>
        <row r="8068">
          <cell r="B8068">
            <v>336</v>
          </cell>
          <cell r="P8068">
            <v>20.735092604032261</v>
          </cell>
          <cell r="AA8068">
            <v>0</v>
          </cell>
          <cell r="AD8068">
            <v>593.60901291861728</v>
          </cell>
          <cell r="AF8068">
            <v>0</v>
          </cell>
          <cell r="CD8068">
            <v>0</v>
          </cell>
        </row>
        <row r="8069">
          <cell r="B8069">
            <v>336</v>
          </cell>
          <cell r="P8069">
            <v>20.735092604032261</v>
          </cell>
          <cell r="AA8069">
            <v>0</v>
          </cell>
          <cell r="AD8069">
            <v>593.60901291861728</v>
          </cell>
          <cell r="AF8069">
            <v>0</v>
          </cell>
          <cell r="CD8069">
            <v>0</v>
          </cell>
        </row>
        <row r="8070">
          <cell r="B8070">
            <v>336</v>
          </cell>
          <cell r="P8070">
            <v>20.735092604032261</v>
          </cell>
          <cell r="AA8070">
            <v>0</v>
          </cell>
          <cell r="AD8070">
            <v>593.60901291861728</v>
          </cell>
          <cell r="AF8070">
            <v>0</v>
          </cell>
          <cell r="CD8070">
            <v>0</v>
          </cell>
        </row>
        <row r="8071">
          <cell r="B8071">
            <v>336</v>
          </cell>
          <cell r="P8071">
            <v>20.735092604032261</v>
          </cell>
          <cell r="AA8071">
            <v>0</v>
          </cell>
          <cell r="AD8071">
            <v>593.60901291861728</v>
          </cell>
          <cell r="AF8071">
            <v>0</v>
          </cell>
          <cell r="CD8071">
            <v>0</v>
          </cell>
        </row>
        <row r="8072">
          <cell r="B8072">
            <v>336</v>
          </cell>
          <cell r="P8072">
            <v>20.735092604032261</v>
          </cell>
          <cell r="AA8072">
            <v>0</v>
          </cell>
          <cell r="AD8072">
            <v>593.60901291861728</v>
          </cell>
          <cell r="AF8072">
            <v>0</v>
          </cell>
          <cell r="CD8072">
            <v>0</v>
          </cell>
        </row>
        <row r="8073">
          <cell r="B8073">
            <v>336</v>
          </cell>
          <cell r="P8073">
            <v>20.735092604032261</v>
          </cell>
          <cell r="AA8073">
            <v>532.87085886802322</v>
          </cell>
          <cell r="AD8073">
            <v>60.738154050594062</v>
          </cell>
          <cell r="AF8073">
            <v>0</v>
          </cell>
          <cell r="CD8073">
            <v>0</v>
          </cell>
        </row>
        <row r="8074">
          <cell r="B8074">
            <v>336</v>
          </cell>
          <cell r="P8074">
            <v>20.735092604032261</v>
          </cell>
          <cell r="AA8074">
            <v>593.60901291861728</v>
          </cell>
          <cell r="AD8074">
            <v>0</v>
          </cell>
          <cell r="AF8074">
            <v>0</v>
          </cell>
          <cell r="CD8074">
            <v>0</v>
          </cell>
        </row>
        <row r="8075">
          <cell r="B8075">
            <v>336</v>
          </cell>
          <cell r="P8075">
            <v>20.735092604032261</v>
          </cell>
          <cell r="AA8075">
            <v>593.60901291861728</v>
          </cell>
          <cell r="AD8075">
            <v>0</v>
          </cell>
          <cell r="AF8075">
            <v>0</v>
          </cell>
          <cell r="CD8075">
            <v>0</v>
          </cell>
        </row>
        <row r="8076">
          <cell r="B8076">
            <v>336</v>
          </cell>
          <cell r="P8076">
            <v>20.735092604032261</v>
          </cell>
          <cell r="AA8076">
            <v>593.60901291861728</v>
          </cell>
          <cell r="AD8076">
            <v>0</v>
          </cell>
          <cell r="AF8076">
            <v>0</v>
          </cell>
          <cell r="CD8076">
            <v>0</v>
          </cell>
        </row>
        <row r="8077">
          <cell r="B8077">
            <v>336</v>
          </cell>
          <cell r="P8077">
            <v>20.735092604032261</v>
          </cell>
          <cell r="AA8077">
            <v>593.60901291861728</v>
          </cell>
          <cell r="AD8077">
            <v>0</v>
          </cell>
          <cell r="AF8077">
            <v>0</v>
          </cell>
          <cell r="CD8077">
            <v>0</v>
          </cell>
        </row>
        <row r="8078">
          <cell r="B8078">
            <v>336</v>
          </cell>
          <cell r="P8078">
            <v>20.735092604032261</v>
          </cell>
          <cell r="AA8078">
            <v>593.60901291861728</v>
          </cell>
          <cell r="AD8078">
            <v>0</v>
          </cell>
          <cell r="AF8078">
            <v>0</v>
          </cell>
          <cell r="CD8078">
            <v>0</v>
          </cell>
        </row>
        <row r="8079">
          <cell r="B8079">
            <v>336</v>
          </cell>
          <cell r="P8079">
            <v>20.735092604032261</v>
          </cell>
          <cell r="AA8079">
            <v>593.60901291861728</v>
          </cell>
          <cell r="AD8079">
            <v>0</v>
          </cell>
          <cell r="AF8079">
            <v>0</v>
          </cell>
          <cell r="CD8079">
            <v>0</v>
          </cell>
        </row>
        <row r="8080">
          <cell r="B8080">
            <v>336</v>
          </cell>
          <cell r="P8080">
            <v>20.735092604032261</v>
          </cell>
          <cell r="AA8080">
            <v>252.91623316589028</v>
          </cell>
          <cell r="AD8080">
            <v>340.69277975272701</v>
          </cell>
          <cell r="AF8080">
            <v>0</v>
          </cell>
          <cell r="CD8080">
            <v>0</v>
          </cell>
        </row>
        <row r="8081">
          <cell r="B8081">
            <v>336</v>
          </cell>
          <cell r="P8081">
            <v>20.735092604032261</v>
          </cell>
          <cell r="AA8081">
            <v>0</v>
          </cell>
          <cell r="AD8081">
            <v>593.60901291861728</v>
          </cell>
          <cell r="AF8081">
            <v>0</v>
          </cell>
          <cell r="CD8081">
            <v>0</v>
          </cell>
        </row>
        <row r="8082">
          <cell r="B8082">
            <v>336</v>
          </cell>
          <cell r="P8082">
            <v>20.735092604032261</v>
          </cell>
          <cell r="AA8082">
            <v>0</v>
          </cell>
          <cell r="AD8082">
            <v>593.60901291861728</v>
          </cell>
          <cell r="AF8082">
            <v>0</v>
          </cell>
          <cell r="CD8082">
            <v>0</v>
          </cell>
        </row>
        <row r="8083">
          <cell r="B8083">
            <v>336</v>
          </cell>
          <cell r="P8083">
            <v>20.735092604032261</v>
          </cell>
          <cell r="AA8083">
            <v>0</v>
          </cell>
          <cell r="AD8083">
            <v>593.60901291861728</v>
          </cell>
          <cell r="AF8083">
            <v>0</v>
          </cell>
          <cell r="CD8083">
            <v>0</v>
          </cell>
        </row>
        <row r="8084">
          <cell r="B8084">
            <v>336</v>
          </cell>
          <cell r="P8084">
            <v>20.735092604032261</v>
          </cell>
          <cell r="AA8084">
            <v>0</v>
          </cell>
          <cell r="AD8084">
            <v>593.60901291861728</v>
          </cell>
          <cell r="AF8084">
            <v>0</v>
          </cell>
          <cell r="CD8084">
            <v>0</v>
          </cell>
        </row>
        <row r="8085">
          <cell r="B8085">
            <v>336</v>
          </cell>
          <cell r="P8085">
            <v>20.735092604032261</v>
          </cell>
          <cell r="AA8085">
            <v>0</v>
          </cell>
          <cell r="AD8085">
            <v>593.60901291861728</v>
          </cell>
          <cell r="AF8085">
            <v>0</v>
          </cell>
          <cell r="CD8085">
            <v>0</v>
          </cell>
        </row>
        <row r="8086">
          <cell r="B8086">
            <v>336</v>
          </cell>
          <cell r="P8086">
            <v>20.735092604032261</v>
          </cell>
          <cell r="AA8086">
            <v>0</v>
          </cell>
          <cell r="AD8086">
            <v>593.60901291861728</v>
          </cell>
          <cell r="AF8086">
            <v>0</v>
          </cell>
          <cell r="CD8086">
            <v>0</v>
          </cell>
        </row>
        <row r="8087">
          <cell r="B8087">
            <v>336</v>
          </cell>
          <cell r="P8087">
            <v>20.735092604032261</v>
          </cell>
          <cell r="AA8087">
            <v>0</v>
          </cell>
          <cell r="AD8087">
            <v>593.60901291861728</v>
          </cell>
          <cell r="AF8087">
            <v>0</v>
          </cell>
          <cell r="CD8087">
            <v>0</v>
          </cell>
        </row>
        <row r="8088">
          <cell r="B8088">
            <v>336</v>
          </cell>
          <cell r="P8088">
            <v>20.735092604032261</v>
          </cell>
          <cell r="AA8088">
            <v>0</v>
          </cell>
          <cell r="AD8088">
            <v>593.60901291861728</v>
          </cell>
          <cell r="AF8088">
            <v>0</v>
          </cell>
          <cell r="CD8088">
            <v>0</v>
          </cell>
        </row>
        <row r="8089">
          <cell r="B8089">
            <v>337</v>
          </cell>
          <cell r="P8089">
            <v>20.735092604032261</v>
          </cell>
          <cell r="AA8089">
            <v>0</v>
          </cell>
          <cell r="AD8089">
            <v>593.60901291861728</v>
          </cell>
          <cell r="AF8089">
            <v>0</v>
          </cell>
          <cell r="CD8089">
            <v>0</v>
          </cell>
        </row>
        <row r="8090">
          <cell r="B8090">
            <v>337</v>
          </cell>
          <cell r="P8090">
            <v>20.735092604032261</v>
          </cell>
          <cell r="AA8090">
            <v>0</v>
          </cell>
          <cell r="AD8090">
            <v>593.60901291861728</v>
          </cell>
          <cell r="AF8090">
            <v>0</v>
          </cell>
          <cell r="CD8090">
            <v>0</v>
          </cell>
        </row>
        <row r="8091">
          <cell r="B8091">
            <v>337</v>
          </cell>
          <cell r="P8091">
            <v>20.735092604032261</v>
          </cell>
          <cell r="AA8091">
            <v>0</v>
          </cell>
          <cell r="AD8091">
            <v>593.60901291861728</v>
          </cell>
          <cell r="AF8091">
            <v>0</v>
          </cell>
          <cell r="CD8091">
            <v>0</v>
          </cell>
        </row>
        <row r="8092">
          <cell r="B8092">
            <v>337</v>
          </cell>
          <cell r="P8092">
            <v>20.735092604032261</v>
          </cell>
          <cell r="AA8092">
            <v>0</v>
          </cell>
          <cell r="AD8092">
            <v>593.60901291861728</v>
          </cell>
          <cell r="AF8092">
            <v>0</v>
          </cell>
          <cell r="CD8092">
            <v>0</v>
          </cell>
        </row>
        <row r="8093">
          <cell r="B8093">
            <v>337</v>
          </cell>
          <cell r="P8093">
            <v>20.735092604032261</v>
          </cell>
          <cell r="AA8093">
            <v>0</v>
          </cell>
          <cell r="AD8093">
            <v>593.60901291861728</v>
          </cell>
          <cell r="AF8093">
            <v>0</v>
          </cell>
          <cell r="CD8093">
            <v>0</v>
          </cell>
        </row>
        <row r="8094">
          <cell r="B8094">
            <v>337</v>
          </cell>
          <cell r="P8094">
            <v>20.735092604032261</v>
          </cell>
          <cell r="AA8094">
            <v>0</v>
          </cell>
          <cell r="AD8094">
            <v>593.60901291861728</v>
          </cell>
          <cell r="AF8094">
            <v>0</v>
          </cell>
          <cell r="CD8094">
            <v>0</v>
          </cell>
        </row>
        <row r="8095">
          <cell r="B8095">
            <v>337</v>
          </cell>
          <cell r="P8095">
            <v>20.735092604032261</v>
          </cell>
          <cell r="AA8095">
            <v>0</v>
          </cell>
          <cell r="AD8095">
            <v>593.60901291861728</v>
          </cell>
          <cell r="AF8095">
            <v>0</v>
          </cell>
          <cell r="CD8095">
            <v>0</v>
          </cell>
        </row>
        <row r="8096">
          <cell r="B8096">
            <v>337</v>
          </cell>
          <cell r="P8096">
            <v>20.735092604032261</v>
          </cell>
          <cell r="AA8096">
            <v>96.945929346283037</v>
          </cell>
          <cell r="AD8096">
            <v>496.66308357233424</v>
          </cell>
          <cell r="AF8096">
            <v>0</v>
          </cell>
          <cell r="CD8096">
            <v>0</v>
          </cell>
        </row>
        <row r="8097">
          <cell r="B8097">
            <v>337</v>
          </cell>
          <cell r="P8097">
            <v>20.735092604032261</v>
          </cell>
          <cell r="AA8097">
            <v>394.89170490831549</v>
          </cell>
          <cell r="AD8097">
            <v>198.71730801030179</v>
          </cell>
          <cell r="AF8097">
            <v>0</v>
          </cell>
          <cell r="CD8097">
            <v>0</v>
          </cell>
        </row>
        <row r="8098">
          <cell r="B8098">
            <v>337</v>
          </cell>
          <cell r="P8098">
            <v>20.735092604032261</v>
          </cell>
          <cell r="AA8098">
            <v>593.60901291861728</v>
          </cell>
          <cell r="AD8098">
            <v>0</v>
          </cell>
          <cell r="AF8098">
            <v>0</v>
          </cell>
          <cell r="CD8098">
            <v>0</v>
          </cell>
        </row>
        <row r="8099">
          <cell r="B8099">
            <v>337</v>
          </cell>
          <cell r="P8099">
            <v>20.735092604032261</v>
          </cell>
          <cell r="AA8099">
            <v>593.60901291861728</v>
          </cell>
          <cell r="AD8099">
            <v>0</v>
          </cell>
          <cell r="AF8099">
            <v>0</v>
          </cell>
          <cell r="CD8099">
            <v>0</v>
          </cell>
        </row>
        <row r="8100">
          <cell r="B8100">
            <v>337</v>
          </cell>
          <cell r="P8100">
            <v>20.735092604032261</v>
          </cell>
          <cell r="AA8100">
            <v>593.60901291861728</v>
          </cell>
          <cell r="AD8100">
            <v>0</v>
          </cell>
          <cell r="AF8100">
            <v>0</v>
          </cell>
          <cell r="CD8100">
            <v>0</v>
          </cell>
        </row>
        <row r="8101">
          <cell r="B8101">
            <v>337</v>
          </cell>
          <cell r="P8101">
            <v>20.735092604032261</v>
          </cell>
          <cell r="AA8101">
            <v>593.60901291861728</v>
          </cell>
          <cell r="AD8101">
            <v>0</v>
          </cell>
          <cell r="AF8101">
            <v>0</v>
          </cell>
          <cell r="CD8101">
            <v>0</v>
          </cell>
        </row>
        <row r="8102">
          <cell r="B8102">
            <v>337</v>
          </cell>
          <cell r="P8102">
            <v>20.735092604032261</v>
          </cell>
          <cell r="AA8102">
            <v>593.60901291861728</v>
          </cell>
          <cell r="AD8102">
            <v>0</v>
          </cell>
          <cell r="AF8102">
            <v>0</v>
          </cell>
          <cell r="CD8102">
            <v>0</v>
          </cell>
        </row>
        <row r="8103">
          <cell r="B8103">
            <v>337</v>
          </cell>
          <cell r="P8103">
            <v>20.735092604032261</v>
          </cell>
          <cell r="AA8103">
            <v>593.60901291861728</v>
          </cell>
          <cell r="AD8103">
            <v>0</v>
          </cell>
          <cell r="AF8103">
            <v>0</v>
          </cell>
          <cell r="CD8103">
            <v>0</v>
          </cell>
        </row>
        <row r="8104">
          <cell r="B8104">
            <v>337</v>
          </cell>
          <cell r="P8104">
            <v>20.735092604032261</v>
          </cell>
          <cell r="AA8104">
            <v>593.60901291861728</v>
          </cell>
          <cell r="AD8104">
            <v>0</v>
          </cell>
          <cell r="AF8104">
            <v>0</v>
          </cell>
          <cell r="CD8104">
            <v>0</v>
          </cell>
        </row>
        <row r="8105">
          <cell r="B8105">
            <v>337</v>
          </cell>
          <cell r="P8105">
            <v>20.735092604032261</v>
          </cell>
          <cell r="AA8105">
            <v>221.65427371736851</v>
          </cell>
          <cell r="AD8105">
            <v>371.9547392012488</v>
          </cell>
          <cell r="AF8105">
            <v>0</v>
          </cell>
          <cell r="CD8105">
            <v>0</v>
          </cell>
        </row>
        <row r="8106">
          <cell r="B8106">
            <v>337</v>
          </cell>
          <cell r="P8106">
            <v>20.735092604032261</v>
          </cell>
          <cell r="AA8106">
            <v>0</v>
          </cell>
          <cell r="AD8106">
            <v>593.60901291861728</v>
          </cell>
          <cell r="AF8106">
            <v>0</v>
          </cell>
          <cell r="CD8106">
            <v>0</v>
          </cell>
        </row>
        <row r="8107">
          <cell r="B8107">
            <v>337</v>
          </cell>
          <cell r="P8107">
            <v>20.735092604032261</v>
          </cell>
          <cell r="AA8107">
            <v>0</v>
          </cell>
          <cell r="AD8107">
            <v>593.60901291861728</v>
          </cell>
          <cell r="AF8107">
            <v>0</v>
          </cell>
          <cell r="CD8107">
            <v>0</v>
          </cell>
        </row>
        <row r="8108">
          <cell r="B8108">
            <v>337</v>
          </cell>
          <cell r="P8108">
            <v>20.735092604032261</v>
          </cell>
          <cell r="AA8108">
            <v>0</v>
          </cell>
          <cell r="AD8108">
            <v>593.60901291861728</v>
          </cell>
          <cell r="AF8108">
            <v>0</v>
          </cell>
          <cell r="CD8108">
            <v>0</v>
          </cell>
        </row>
        <row r="8109">
          <cell r="B8109">
            <v>337</v>
          </cell>
          <cell r="P8109">
            <v>20.735092604032261</v>
          </cell>
          <cell r="AA8109">
            <v>0</v>
          </cell>
          <cell r="AD8109">
            <v>593.60901291861728</v>
          </cell>
          <cell r="AF8109">
            <v>0</v>
          </cell>
          <cell r="CD8109">
            <v>0</v>
          </cell>
        </row>
        <row r="8110">
          <cell r="B8110">
            <v>337</v>
          </cell>
          <cell r="P8110">
            <v>20.735092604032261</v>
          </cell>
          <cell r="AA8110">
            <v>0</v>
          </cell>
          <cell r="AD8110">
            <v>593.60901291861728</v>
          </cell>
          <cell r="AF8110">
            <v>0</v>
          </cell>
          <cell r="CD8110">
            <v>0</v>
          </cell>
        </row>
        <row r="8111">
          <cell r="B8111">
            <v>337</v>
          </cell>
          <cell r="P8111">
            <v>20.735092604032261</v>
          </cell>
          <cell r="AA8111">
            <v>0</v>
          </cell>
          <cell r="AD8111">
            <v>593.60901291861728</v>
          </cell>
          <cell r="AF8111">
            <v>0</v>
          </cell>
          <cell r="CD8111">
            <v>0</v>
          </cell>
        </row>
        <row r="8112">
          <cell r="B8112">
            <v>337</v>
          </cell>
          <cell r="P8112">
            <v>20.735092604032261</v>
          </cell>
          <cell r="AA8112">
            <v>0</v>
          </cell>
          <cell r="AD8112">
            <v>593.60901291861728</v>
          </cell>
          <cell r="AF8112">
            <v>0</v>
          </cell>
          <cell r="CD8112">
            <v>0</v>
          </cell>
        </row>
        <row r="8113">
          <cell r="B8113">
            <v>338</v>
          </cell>
          <cell r="P8113">
            <v>20.735092604032261</v>
          </cell>
          <cell r="AA8113">
            <v>0</v>
          </cell>
          <cell r="AD8113">
            <v>593.60901291861728</v>
          </cell>
          <cell r="AF8113">
            <v>0</v>
          </cell>
          <cell r="CD8113">
            <v>0</v>
          </cell>
        </row>
        <row r="8114">
          <cell r="B8114">
            <v>338</v>
          </cell>
          <cell r="P8114">
            <v>20.735092604032261</v>
          </cell>
          <cell r="AA8114">
            <v>0</v>
          </cell>
          <cell r="AD8114">
            <v>593.60901291861728</v>
          </cell>
          <cell r="AF8114">
            <v>0</v>
          </cell>
          <cell r="CD8114">
            <v>0</v>
          </cell>
        </row>
        <row r="8115">
          <cell r="B8115">
            <v>338</v>
          </cell>
          <cell r="P8115">
            <v>20.735092604032261</v>
          </cell>
          <cell r="AA8115">
            <v>0</v>
          </cell>
          <cell r="AD8115">
            <v>593.60901291861728</v>
          </cell>
          <cell r="AF8115">
            <v>0</v>
          </cell>
          <cell r="CD8115">
            <v>0</v>
          </cell>
        </row>
        <row r="8116">
          <cell r="B8116">
            <v>338</v>
          </cell>
          <cell r="P8116">
            <v>20.735092604032261</v>
          </cell>
          <cell r="AA8116">
            <v>0</v>
          </cell>
          <cell r="AD8116">
            <v>593.60901291861728</v>
          </cell>
          <cell r="AF8116">
            <v>0</v>
          </cell>
          <cell r="CD8116">
            <v>0</v>
          </cell>
        </row>
        <row r="8117">
          <cell r="B8117">
            <v>338</v>
          </cell>
          <cell r="P8117">
            <v>20.735092604032261</v>
          </cell>
          <cell r="AA8117">
            <v>0</v>
          </cell>
          <cell r="AD8117">
            <v>593.60901291861728</v>
          </cell>
          <cell r="AF8117">
            <v>0</v>
          </cell>
          <cell r="CD8117">
            <v>0</v>
          </cell>
        </row>
        <row r="8118">
          <cell r="B8118">
            <v>338</v>
          </cell>
          <cell r="P8118">
            <v>20.735092604032261</v>
          </cell>
          <cell r="AA8118">
            <v>0</v>
          </cell>
          <cell r="AD8118">
            <v>261.7354768140803</v>
          </cell>
          <cell r="AF8118">
            <v>108.41918259728413</v>
          </cell>
          <cell r="CD8118">
            <v>9.7012145827878022</v>
          </cell>
        </row>
        <row r="8119">
          <cell r="B8119">
            <v>338</v>
          </cell>
          <cell r="P8119">
            <v>20.735092604032261</v>
          </cell>
          <cell r="AA8119">
            <v>0</v>
          </cell>
          <cell r="AD8119">
            <v>0</v>
          </cell>
          <cell r="AF8119">
            <v>0</v>
          </cell>
          <cell r="CD8119">
            <v>20.735092604032261</v>
          </cell>
        </row>
        <row r="8120">
          <cell r="B8120">
            <v>338</v>
          </cell>
          <cell r="P8120">
            <v>20.735092604032261</v>
          </cell>
          <cell r="AA8120">
            <v>349.11842870623315</v>
          </cell>
          <cell r="AD8120">
            <v>0</v>
          </cell>
          <cell r="AF8120">
            <v>0</v>
          </cell>
          <cell r="CD8120">
            <v>8.5401919346409194</v>
          </cell>
        </row>
        <row r="8121">
          <cell r="B8121">
            <v>338</v>
          </cell>
          <cell r="P8121">
            <v>20.735092604032261</v>
          </cell>
          <cell r="AA8121">
            <v>593.60901291861728</v>
          </cell>
          <cell r="AD8121">
            <v>0</v>
          </cell>
          <cell r="AF8121">
            <v>0</v>
          </cell>
          <cell r="CD8121">
            <v>0</v>
          </cell>
        </row>
        <row r="8122">
          <cell r="B8122">
            <v>338</v>
          </cell>
          <cell r="P8122">
            <v>20.735092604032261</v>
          </cell>
          <cell r="AA8122">
            <v>593.60901291861728</v>
          </cell>
          <cell r="AD8122">
            <v>0</v>
          </cell>
          <cell r="AF8122">
            <v>0</v>
          </cell>
          <cell r="CD8122">
            <v>0</v>
          </cell>
        </row>
        <row r="8123">
          <cell r="B8123">
            <v>338</v>
          </cell>
          <cell r="P8123">
            <v>20.735092604032261</v>
          </cell>
          <cell r="AA8123">
            <v>593.60901291861728</v>
          </cell>
          <cell r="AD8123">
            <v>0</v>
          </cell>
          <cell r="AF8123">
            <v>0</v>
          </cell>
          <cell r="CD8123">
            <v>0</v>
          </cell>
        </row>
        <row r="8124">
          <cell r="B8124">
            <v>338</v>
          </cell>
          <cell r="P8124">
            <v>20.735092604032261</v>
          </cell>
          <cell r="AA8124">
            <v>593.60901291861728</v>
          </cell>
          <cell r="AD8124">
            <v>0</v>
          </cell>
          <cell r="AF8124">
            <v>0</v>
          </cell>
          <cell r="CD8124">
            <v>0</v>
          </cell>
        </row>
        <row r="8125">
          <cell r="B8125">
            <v>338</v>
          </cell>
          <cell r="P8125">
            <v>20.735092604032261</v>
          </cell>
          <cell r="AA8125">
            <v>593.60901291861728</v>
          </cell>
          <cell r="AD8125">
            <v>0</v>
          </cell>
          <cell r="AF8125">
            <v>0</v>
          </cell>
          <cell r="CD8125">
            <v>0</v>
          </cell>
        </row>
        <row r="8126">
          <cell r="B8126">
            <v>338</v>
          </cell>
          <cell r="P8126">
            <v>20.735092604032261</v>
          </cell>
          <cell r="AA8126">
            <v>593.60901291861728</v>
          </cell>
          <cell r="AD8126">
            <v>0</v>
          </cell>
          <cell r="AF8126">
            <v>0</v>
          </cell>
          <cell r="CD8126">
            <v>0</v>
          </cell>
        </row>
        <row r="8127">
          <cell r="B8127">
            <v>338</v>
          </cell>
          <cell r="P8127">
            <v>20.735092604032261</v>
          </cell>
          <cell r="AA8127">
            <v>593.60901291861728</v>
          </cell>
          <cell r="AD8127">
            <v>0</v>
          </cell>
          <cell r="AF8127">
            <v>0</v>
          </cell>
          <cell r="CD8127">
            <v>0</v>
          </cell>
        </row>
        <row r="8128">
          <cell r="B8128">
            <v>338</v>
          </cell>
          <cell r="P8128">
            <v>20.735092604032261</v>
          </cell>
          <cell r="AA8128">
            <v>593.60901291861728</v>
          </cell>
          <cell r="AD8128">
            <v>0</v>
          </cell>
          <cell r="AF8128">
            <v>0</v>
          </cell>
          <cell r="CD8128">
            <v>0</v>
          </cell>
        </row>
        <row r="8129">
          <cell r="B8129">
            <v>338</v>
          </cell>
          <cell r="P8129">
            <v>20.735092604032261</v>
          </cell>
          <cell r="AA8129">
            <v>305.10225593531885</v>
          </cell>
          <cell r="AD8129">
            <v>288.50675698329843</v>
          </cell>
          <cell r="AF8129">
            <v>0</v>
          </cell>
          <cell r="CD8129">
            <v>0</v>
          </cell>
        </row>
        <row r="8130">
          <cell r="B8130">
            <v>338</v>
          </cell>
          <cell r="P8130">
            <v>20.735092604032261</v>
          </cell>
          <cell r="AA8130">
            <v>0</v>
          </cell>
          <cell r="AD8130">
            <v>593.60901291861728</v>
          </cell>
          <cell r="AF8130">
            <v>0</v>
          </cell>
          <cell r="CD8130">
            <v>0</v>
          </cell>
        </row>
        <row r="8131">
          <cell r="B8131">
            <v>338</v>
          </cell>
          <cell r="P8131">
            <v>20.735092604032261</v>
          </cell>
          <cell r="AA8131">
            <v>0</v>
          </cell>
          <cell r="AD8131">
            <v>593.60901291861728</v>
          </cell>
          <cell r="AF8131">
            <v>0</v>
          </cell>
          <cell r="CD8131">
            <v>0</v>
          </cell>
        </row>
        <row r="8132">
          <cell r="B8132">
            <v>338</v>
          </cell>
          <cell r="P8132">
            <v>20.735092604032261</v>
          </cell>
          <cell r="AA8132">
            <v>0</v>
          </cell>
          <cell r="AD8132">
            <v>593.60901291861728</v>
          </cell>
          <cell r="AF8132">
            <v>0</v>
          </cell>
          <cell r="CD8132">
            <v>0</v>
          </cell>
        </row>
        <row r="8133">
          <cell r="B8133">
            <v>338</v>
          </cell>
          <cell r="P8133">
            <v>20.735092604032261</v>
          </cell>
          <cell r="AA8133">
            <v>0</v>
          </cell>
          <cell r="AD8133">
            <v>593.60901291861728</v>
          </cell>
          <cell r="AF8133">
            <v>0</v>
          </cell>
          <cell r="CD8133">
            <v>0</v>
          </cell>
        </row>
        <row r="8134">
          <cell r="B8134">
            <v>338</v>
          </cell>
          <cell r="P8134">
            <v>20.735092604032261</v>
          </cell>
          <cell r="AA8134">
            <v>0</v>
          </cell>
          <cell r="AD8134">
            <v>593.60901291861728</v>
          </cell>
          <cell r="AF8134">
            <v>0</v>
          </cell>
          <cell r="CD8134">
            <v>0</v>
          </cell>
        </row>
        <row r="8135">
          <cell r="B8135">
            <v>338</v>
          </cell>
          <cell r="P8135">
            <v>20.735092604032261</v>
          </cell>
          <cell r="AA8135">
            <v>0</v>
          </cell>
          <cell r="AD8135">
            <v>593.60901291861728</v>
          </cell>
          <cell r="AF8135">
            <v>0</v>
          </cell>
          <cell r="CD8135">
            <v>0</v>
          </cell>
        </row>
        <row r="8136">
          <cell r="B8136">
            <v>338</v>
          </cell>
          <cell r="P8136">
            <v>20.735092604032261</v>
          </cell>
          <cell r="AA8136">
            <v>0</v>
          </cell>
          <cell r="AD8136">
            <v>593.60901291861728</v>
          </cell>
          <cell r="AF8136">
            <v>0</v>
          </cell>
          <cell r="CD8136">
            <v>0</v>
          </cell>
        </row>
        <row r="8137">
          <cell r="B8137">
            <v>339</v>
          </cell>
          <cell r="P8137">
            <v>20.735092604032261</v>
          </cell>
          <cell r="AA8137">
            <v>0</v>
          </cell>
          <cell r="AD8137">
            <v>593.60901291861728</v>
          </cell>
          <cell r="AF8137">
            <v>0</v>
          </cell>
          <cell r="CD8137">
            <v>0</v>
          </cell>
        </row>
        <row r="8138">
          <cell r="B8138">
            <v>339</v>
          </cell>
          <cell r="P8138">
            <v>20.735092604032261</v>
          </cell>
          <cell r="AA8138">
            <v>0</v>
          </cell>
          <cell r="AD8138">
            <v>593.60901291861728</v>
          </cell>
          <cell r="AF8138">
            <v>0</v>
          </cell>
          <cell r="CD8138">
            <v>0</v>
          </cell>
        </row>
        <row r="8139">
          <cell r="B8139">
            <v>339</v>
          </cell>
          <cell r="P8139">
            <v>20.735092604032261</v>
          </cell>
          <cell r="AA8139">
            <v>0</v>
          </cell>
          <cell r="AD8139">
            <v>593.60901291861728</v>
          </cell>
          <cell r="AF8139">
            <v>0</v>
          </cell>
          <cell r="CD8139">
            <v>0</v>
          </cell>
        </row>
        <row r="8140">
          <cell r="B8140">
            <v>339</v>
          </cell>
          <cell r="P8140">
            <v>20.735092604032261</v>
          </cell>
          <cell r="AA8140">
            <v>0</v>
          </cell>
          <cell r="AD8140">
            <v>593.60901291861728</v>
          </cell>
          <cell r="AF8140">
            <v>0</v>
          </cell>
          <cell r="CD8140">
            <v>0</v>
          </cell>
        </row>
        <row r="8141">
          <cell r="B8141">
            <v>339</v>
          </cell>
          <cell r="P8141">
            <v>20.735092604032261</v>
          </cell>
          <cell r="AA8141">
            <v>0</v>
          </cell>
          <cell r="AD8141">
            <v>593.60901291861728</v>
          </cell>
          <cell r="AF8141">
            <v>0</v>
          </cell>
          <cell r="CD8141">
            <v>0</v>
          </cell>
        </row>
        <row r="8142">
          <cell r="B8142">
            <v>339</v>
          </cell>
          <cell r="P8142">
            <v>20.735092604032261</v>
          </cell>
          <cell r="AA8142">
            <v>0</v>
          </cell>
          <cell r="AD8142">
            <v>593.60901291861728</v>
          </cell>
          <cell r="AF8142">
            <v>0</v>
          </cell>
          <cell r="CD8142">
            <v>0</v>
          </cell>
        </row>
        <row r="8143">
          <cell r="B8143">
            <v>339</v>
          </cell>
          <cell r="P8143">
            <v>20.735092604032261</v>
          </cell>
          <cell r="AA8143">
            <v>0</v>
          </cell>
          <cell r="AD8143">
            <v>554.59345130953989</v>
          </cell>
          <cell r="AF8143">
            <v>30.302815075142799</v>
          </cell>
          <cell r="CD8143">
            <v>0.83421946822847615</v>
          </cell>
        </row>
        <row r="8144">
          <cell r="B8144">
            <v>339</v>
          </cell>
          <cell r="P8144">
            <v>20.735092604032261</v>
          </cell>
          <cell r="AA8144">
            <v>326.95779599779434</v>
          </cell>
          <cell r="AD8144">
            <v>0</v>
          </cell>
          <cell r="AF8144">
            <v>0</v>
          </cell>
          <cell r="CD8144">
            <v>9.3142751466093028</v>
          </cell>
        </row>
        <row r="8145">
          <cell r="B8145">
            <v>339</v>
          </cell>
          <cell r="P8145">
            <v>20.735092604032261</v>
          </cell>
          <cell r="AA8145">
            <v>593.60901291861728</v>
          </cell>
          <cell r="AD8145">
            <v>0</v>
          </cell>
          <cell r="AF8145">
            <v>0</v>
          </cell>
          <cell r="CD8145">
            <v>0</v>
          </cell>
        </row>
        <row r="8146">
          <cell r="B8146">
            <v>339</v>
          </cell>
          <cell r="P8146">
            <v>20.735092604032261</v>
          </cell>
          <cell r="AA8146">
            <v>593.60901291861728</v>
          </cell>
          <cell r="AD8146">
            <v>0</v>
          </cell>
          <cell r="AF8146">
            <v>0</v>
          </cell>
          <cell r="CD8146">
            <v>0</v>
          </cell>
        </row>
        <row r="8147">
          <cell r="B8147">
            <v>339</v>
          </cell>
          <cell r="P8147">
            <v>20.735092604032261</v>
          </cell>
          <cell r="AA8147">
            <v>593.60901291861728</v>
          </cell>
          <cell r="AD8147">
            <v>0</v>
          </cell>
          <cell r="AF8147">
            <v>0</v>
          </cell>
          <cell r="CD8147">
            <v>0</v>
          </cell>
        </row>
        <row r="8148">
          <cell r="B8148">
            <v>339</v>
          </cell>
          <cell r="P8148">
            <v>20.735092604032261</v>
          </cell>
          <cell r="AA8148">
            <v>593.60901291861728</v>
          </cell>
          <cell r="AD8148">
            <v>0</v>
          </cell>
          <cell r="AF8148">
            <v>0</v>
          </cell>
          <cell r="CD8148">
            <v>0</v>
          </cell>
        </row>
        <row r="8149">
          <cell r="B8149">
            <v>339</v>
          </cell>
          <cell r="P8149">
            <v>20.735092604032261</v>
          </cell>
          <cell r="AA8149">
            <v>593.60901291861728</v>
          </cell>
          <cell r="AD8149">
            <v>0</v>
          </cell>
          <cell r="AF8149">
            <v>0</v>
          </cell>
          <cell r="CD8149">
            <v>0</v>
          </cell>
        </row>
        <row r="8150">
          <cell r="B8150">
            <v>339</v>
          </cell>
          <cell r="P8150">
            <v>20.735092604032261</v>
          </cell>
          <cell r="AA8150">
            <v>593.60901291861728</v>
          </cell>
          <cell r="AD8150">
            <v>0</v>
          </cell>
          <cell r="AF8150">
            <v>0</v>
          </cell>
          <cell r="CD8150">
            <v>0</v>
          </cell>
        </row>
        <row r="8151">
          <cell r="B8151">
            <v>339</v>
          </cell>
          <cell r="P8151">
            <v>20.735092604032261</v>
          </cell>
          <cell r="AA8151">
            <v>593.60901291861728</v>
          </cell>
          <cell r="AD8151">
            <v>0</v>
          </cell>
          <cell r="AF8151">
            <v>0</v>
          </cell>
          <cell r="CD8151">
            <v>0</v>
          </cell>
        </row>
        <row r="8152">
          <cell r="B8152">
            <v>339</v>
          </cell>
          <cell r="P8152">
            <v>20.735092604032261</v>
          </cell>
          <cell r="AA8152">
            <v>593.60901291861728</v>
          </cell>
          <cell r="AD8152">
            <v>0</v>
          </cell>
          <cell r="AF8152">
            <v>0</v>
          </cell>
          <cell r="CD8152">
            <v>0</v>
          </cell>
        </row>
        <row r="8153">
          <cell r="B8153">
            <v>339</v>
          </cell>
          <cell r="P8153">
            <v>20.735092604032261</v>
          </cell>
          <cell r="AA8153">
            <v>324.48417158466953</v>
          </cell>
          <cell r="AD8153">
            <v>269.12484133394776</v>
          </cell>
          <cell r="AF8153">
            <v>0</v>
          </cell>
          <cell r="CD8153">
            <v>0</v>
          </cell>
        </row>
        <row r="8154">
          <cell r="B8154">
            <v>339</v>
          </cell>
          <cell r="P8154">
            <v>20.735092604032261</v>
          </cell>
          <cell r="AA8154">
            <v>0</v>
          </cell>
          <cell r="AD8154">
            <v>593.60901291861728</v>
          </cell>
          <cell r="AF8154">
            <v>0</v>
          </cell>
          <cell r="CD8154">
            <v>0</v>
          </cell>
        </row>
        <row r="8155">
          <cell r="B8155">
            <v>339</v>
          </cell>
          <cell r="P8155">
            <v>20.735092604032261</v>
          </cell>
          <cell r="AA8155">
            <v>0</v>
          </cell>
          <cell r="AD8155">
            <v>593.60901291861728</v>
          </cell>
          <cell r="AF8155">
            <v>0</v>
          </cell>
          <cell r="CD8155">
            <v>0</v>
          </cell>
        </row>
        <row r="8156">
          <cell r="B8156">
            <v>339</v>
          </cell>
          <cell r="P8156">
            <v>20.735092604032261</v>
          </cell>
          <cell r="AA8156">
            <v>0</v>
          </cell>
          <cell r="AD8156">
            <v>593.60901291861728</v>
          </cell>
          <cell r="AF8156">
            <v>0</v>
          </cell>
          <cell r="CD8156">
            <v>0</v>
          </cell>
        </row>
        <row r="8157">
          <cell r="B8157">
            <v>339</v>
          </cell>
          <cell r="P8157">
            <v>20.735092604032261</v>
          </cell>
          <cell r="AA8157">
            <v>0</v>
          </cell>
          <cell r="AD8157">
            <v>593.60901291861728</v>
          </cell>
          <cell r="AF8157">
            <v>0</v>
          </cell>
          <cell r="CD8157">
            <v>0</v>
          </cell>
        </row>
        <row r="8158">
          <cell r="B8158">
            <v>339</v>
          </cell>
          <cell r="P8158">
            <v>20.735092604032261</v>
          </cell>
          <cell r="AA8158">
            <v>0</v>
          </cell>
          <cell r="AD8158">
            <v>593.60901291861728</v>
          </cell>
          <cell r="AF8158">
            <v>0</v>
          </cell>
          <cell r="CD8158">
            <v>0</v>
          </cell>
        </row>
        <row r="8159">
          <cell r="B8159">
            <v>339</v>
          </cell>
          <cell r="P8159">
            <v>20.735092604032261</v>
          </cell>
          <cell r="AA8159">
            <v>0</v>
          </cell>
          <cell r="AD8159">
            <v>593.60901291861728</v>
          </cell>
          <cell r="AF8159">
            <v>0</v>
          </cell>
          <cell r="CD8159">
            <v>0</v>
          </cell>
        </row>
        <row r="8160">
          <cell r="B8160">
            <v>339</v>
          </cell>
          <cell r="P8160">
            <v>20.735092604032261</v>
          </cell>
          <cell r="AA8160">
            <v>0</v>
          </cell>
          <cell r="AD8160">
            <v>593.60901291861728</v>
          </cell>
          <cell r="AF8160">
            <v>0</v>
          </cell>
          <cell r="CD8160">
            <v>0</v>
          </cell>
        </row>
        <row r="8161">
          <cell r="B8161">
            <v>340</v>
          </cell>
          <cell r="P8161">
            <v>20.735092604032261</v>
          </cell>
          <cell r="AA8161">
            <v>0</v>
          </cell>
          <cell r="AD8161">
            <v>593.60901291861728</v>
          </cell>
          <cell r="AF8161">
            <v>0</v>
          </cell>
          <cell r="CD8161">
            <v>0</v>
          </cell>
        </row>
        <row r="8162">
          <cell r="B8162">
            <v>340</v>
          </cell>
          <cell r="P8162">
            <v>20.735092604032261</v>
          </cell>
          <cell r="AA8162">
            <v>0</v>
          </cell>
          <cell r="AD8162">
            <v>593.60901291861728</v>
          </cell>
          <cell r="AF8162">
            <v>0</v>
          </cell>
          <cell r="CD8162">
            <v>0</v>
          </cell>
        </row>
        <row r="8163">
          <cell r="B8163">
            <v>340</v>
          </cell>
          <cell r="P8163">
            <v>20.735092604032261</v>
          </cell>
          <cell r="AA8163">
            <v>0</v>
          </cell>
          <cell r="AD8163">
            <v>593.60901291861728</v>
          </cell>
          <cell r="AF8163">
            <v>0</v>
          </cell>
          <cell r="CD8163">
            <v>0</v>
          </cell>
        </row>
        <row r="8164">
          <cell r="B8164">
            <v>340</v>
          </cell>
          <cell r="P8164">
            <v>20.735092604032261</v>
          </cell>
          <cell r="AA8164">
            <v>0</v>
          </cell>
          <cell r="AD8164">
            <v>593.60901291861728</v>
          </cell>
          <cell r="AF8164">
            <v>0</v>
          </cell>
          <cell r="CD8164">
            <v>0</v>
          </cell>
        </row>
        <row r="8165">
          <cell r="B8165">
            <v>340</v>
          </cell>
          <cell r="P8165">
            <v>20.735092604032261</v>
          </cell>
          <cell r="AA8165">
            <v>0</v>
          </cell>
          <cell r="AD8165">
            <v>593.60901291861728</v>
          </cell>
          <cell r="AF8165">
            <v>0</v>
          </cell>
          <cell r="CD8165">
            <v>0</v>
          </cell>
        </row>
        <row r="8166">
          <cell r="B8166">
            <v>340</v>
          </cell>
          <cell r="P8166">
            <v>20.735092604032261</v>
          </cell>
          <cell r="AA8166">
            <v>0</v>
          </cell>
          <cell r="AD8166">
            <v>593.60901291861728</v>
          </cell>
          <cell r="AF8166">
            <v>0</v>
          </cell>
          <cell r="CD8166">
            <v>0</v>
          </cell>
        </row>
        <row r="8167">
          <cell r="B8167">
            <v>340</v>
          </cell>
          <cell r="P8167">
            <v>20.735092604032261</v>
          </cell>
          <cell r="AA8167">
            <v>0</v>
          </cell>
          <cell r="AD8167">
            <v>383.96159554904779</v>
          </cell>
          <cell r="AF8167">
            <v>29.515699115023281</v>
          </cell>
          <cell r="CD8167">
            <v>6.8082157860555297</v>
          </cell>
        </row>
        <row r="8168">
          <cell r="B8168">
            <v>340</v>
          </cell>
          <cell r="P8168">
            <v>20.735092604032261</v>
          </cell>
          <cell r="AA8168">
            <v>328.01483943056871</v>
          </cell>
          <cell r="AD8168">
            <v>0</v>
          </cell>
          <cell r="AF8168">
            <v>0</v>
          </cell>
          <cell r="CD8168">
            <v>9.2773520322561431</v>
          </cell>
        </row>
        <row r="8169">
          <cell r="B8169">
            <v>340</v>
          </cell>
          <cell r="P8169">
            <v>20.735092604032261</v>
          </cell>
          <cell r="AA8169">
            <v>593.60901291861728</v>
          </cell>
          <cell r="AD8169">
            <v>0</v>
          </cell>
          <cell r="AF8169">
            <v>0</v>
          </cell>
          <cell r="CD8169">
            <v>0</v>
          </cell>
        </row>
        <row r="8170">
          <cell r="B8170">
            <v>340</v>
          </cell>
          <cell r="P8170">
            <v>20.735092604032261</v>
          </cell>
          <cell r="AA8170">
            <v>593.60901291861728</v>
          </cell>
          <cell r="AD8170">
            <v>0</v>
          </cell>
          <cell r="AF8170">
            <v>0</v>
          </cell>
          <cell r="CD8170">
            <v>0</v>
          </cell>
        </row>
        <row r="8171">
          <cell r="B8171">
            <v>340</v>
          </cell>
          <cell r="P8171">
            <v>20.735092604032261</v>
          </cell>
          <cell r="AA8171">
            <v>593.60901291861728</v>
          </cell>
          <cell r="AD8171">
            <v>0</v>
          </cell>
          <cell r="AF8171">
            <v>0</v>
          </cell>
          <cell r="CD8171">
            <v>0</v>
          </cell>
        </row>
        <row r="8172">
          <cell r="B8172">
            <v>340</v>
          </cell>
          <cell r="P8172">
            <v>20.735092604032261</v>
          </cell>
          <cell r="AA8172">
            <v>593.60901291861728</v>
          </cell>
          <cell r="AD8172">
            <v>0</v>
          </cell>
          <cell r="AF8172">
            <v>0</v>
          </cell>
          <cell r="CD8172">
            <v>0</v>
          </cell>
        </row>
        <row r="8173">
          <cell r="B8173">
            <v>340</v>
          </cell>
          <cell r="P8173">
            <v>20.735092604032261</v>
          </cell>
          <cell r="AA8173">
            <v>593.60901291861728</v>
          </cell>
          <cell r="AD8173">
            <v>0</v>
          </cell>
          <cell r="AF8173">
            <v>0</v>
          </cell>
          <cell r="CD8173">
            <v>0</v>
          </cell>
        </row>
        <row r="8174">
          <cell r="B8174">
            <v>340</v>
          </cell>
          <cell r="P8174">
            <v>20.735092604032261</v>
          </cell>
          <cell r="AA8174">
            <v>593.60901291861728</v>
          </cell>
          <cell r="AD8174">
            <v>0</v>
          </cell>
          <cell r="AF8174">
            <v>0</v>
          </cell>
          <cell r="CD8174">
            <v>0</v>
          </cell>
        </row>
        <row r="8175">
          <cell r="B8175">
            <v>340</v>
          </cell>
          <cell r="P8175">
            <v>20.735092604032261</v>
          </cell>
          <cell r="AA8175">
            <v>593.60901291861728</v>
          </cell>
          <cell r="AD8175">
            <v>0</v>
          </cell>
          <cell r="AF8175">
            <v>0</v>
          </cell>
          <cell r="CD8175">
            <v>0</v>
          </cell>
        </row>
        <row r="8176">
          <cell r="B8176">
            <v>340</v>
          </cell>
          <cell r="P8176">
            <v>20.735092604032261</v>
          </cell>
          <cell r="AA8176">
            <v>593.60901291861728</v>
          </cell>
          <cell r="AD8176">
            <v>0</v>
          </cell>
          <cell r="AF8176">
            <v>0</v>
          </cell>
          <cell r="CD8176">
            <v>0</v>
          </cell>
        </row>
        <row r="8177">
          <cell r="B8177">
            <v>340</v>
          </cell>
          <cell r="P8177">
            <v>20.735092604032261</v>
          </cell>
          <cell r="AA8177">
            <v>325.42674918301572</v>
          </cell>
          <cell r="AD8177">
            <v>268.18226373560157</v>
          </cell>
          <cell r="AF8177">
            <v>0</v>
          </cell>
          <cell r="CD8177">
            <v>0</v>
          </cell>
        </row>
        <row r="8178">
          <cell r="B8178">
            <v>340</v>
          </cell>
          <cell r="P8178">
            <v>20.735092604032261</v>
          </cell>
          <cell r="AA8178">
            <v>0</v>
          </cell>
          <cell r="AD8178">
            <v>593.60901291861728</v>
          </cell>
          <cell r="AF8178">
            <v>0</v>
          </cell>
          <cell r="CD8178">
            <v>0</v>
          </cell>
        </row>
        <row r="8179">
          <cell r="B8179">
            <v>340</v>
          </cell>
          <cell r="P8179">
            <v>20.735092604032261</v>
          </cell>
          <cell r="AA8179">
            <v>0</v>
          </cell>
          <cell r="AD8179">
            <v>593.60901291861728</v>
          </cell>
          <cell r="AF8179">
            <v>0</v>
          </cell>
          <cell r="CD8179">
            <v>0</v>
          </cell>
        </row>
        <row r="8180">
          <cell r="B8180">
            <v>340</v>
          </cell>
          <cell r="P8180">
            <v>20.735092604032261</v>
          </cell>
          <cell r="AA8180">
            <v>0</v>
          </cell>
          <cell r="AD8180">
            <v>593.60901291861728</v>
          </cell>
          <cell r="AF8180">
            <v>0</v>
          </cell>
          <cell r="CD8180">
            <v>0</v>
          </cell>
        </row>
        <row r="8181">
          <cell r="B8181">
            <v>340</v>
          </cell>
          <cell r="P8181">
            <v>20.735092604032261</v>
          </cell>
          <cell r="AA8181">
            <v>0</v>
          </cell>
          <cell r="AD8181">
            <v>593.60901291861728</v>
          </cell>
          <cell r="AF8181">
            <v>0</v>
          </cell>
          <cell r="CD8181">
            <v>0</v>
          </cell>
        </row>
        <row r="8182">
          <cell r="B8182">
            <v>340</v>
          </cell>
          <cell r="P8182">
            <v>20.735092604032261</v>
          </cell>
          <cell r="AA8182">
            <v>0</v>
          </cell>
          <cell r="AD8182">
            <v>593.60901291861728</v>
          </cell>
          <cell r="AF8182">
            <v>0</v>
          </cell>
          <cell r="CD8182">
            <v>0</v>
          </cell>
        </row>
        <row r="8183">
          <cell r="B8183">
            <v>340</v>
          </cell>
          <cell r="P8183">
            <v>20.735092604032261</v>
          </cell>
          <cell r="AA8183">
            <v>0</v>
          </cell>
          <cell r="AD8183">
            <v>593.60901291861728</v>
          </cell>
          <cell r="AF8183">
            <v>0</v>
          </cell>
          <cell r="CD8183">
            <v>0</v>
          </cell>
        </row>
        <row r="8184">
          <cell r="B8184">
            <v>340</v>
          </cell>
          <cell r="P8184">
            <v>20.735092604032261</v>
          </cell>
          <cell r="AA8184">
            <v>0</v>
          </cell>
          <cell r="AD8184">
            <v>593.60901291861728</v>
          </cell>
          <cell r="AF8184">
            <v>0</v>
          </cell>
          <cell r="CD8184">
            <v>0</v>
          </cell>
        </row>
        <row r="8185">
          <cell r="B8185">
            <v>341</v>
          </cell>
          <cell r="P8185">
            <v>20.735092604032261</v>
          </cell>
          <cell r="AA8185">
            <v>0</v>
          </cell>
          <cell r="AD8185">
            <v>593.60901291861728</v>
          </cell>
          <cell r="AF8185">
            <v>0</v>
          </cell>
          <cell r="CD8185">
            <v>0</v>
          </cell>
        </row>
        <row r="8186">
          <cell r="B8186">
            <v>341</v>
          </cell>
          <cell r="P8186">
            <v>20.735092604032261</v>
          </cell>
          <cell r="AA8186">
            <v>0</v>
          </cell>
          <cell r="AD8186">
            <v>593.60901291861728</v>
          </cell>
          <cell r="AF8186">
            <v>0</v>
          </cell>
          <cell r="CD8186">
            <v>0</v>
          </cell>
        </row>
        <row r="8187">
          <cell r="B8187">
            <v>341</v>
          </cell>
          <cell r="P8187">
            <v>20.735092604032261</v>
          </cell>
          <cell r="AA8187">
            <v>0</v>
          </cell>
          <cell r="AD8187">
            <v>593.60901291861728</v>
          </cell>
          <cell r="AF8187">
            <v>0</v>
          </cell>
          <cell r="CD8187">
            <v>0</v>
          </cell>
        </row>
        <row r="8188">
          <cell r="B8188">
            <v>341</v>
          </cell>
          <cell r="P8188">
            <v>20.735092604032261</v>
          </cell>
          <cell r="AA8188">
            <v>0</v>
          </cell>
          <cell r="AD8188">
            <v>593.60901291861728</v>
          </cell>
          <cell r="AF8188">
            <v>0</v>
          </cell>
          <cell r="CD8188">
            <v>0</v>
          </cell>
        </row>
        <row r="8189">
          <cell r="B8189">
            <v>341</v>
          </cell>
          <cell r="P8189">
            <v>20.735092604032261</v>
          </cell>
          <cell r="AA8189">
            <v>0</v>
          </cell>
          <cell r="AD8189">
            <v>593.60901291861728</v>
          </cell>
          <cell r="AF8189">
            <v>0</v>
          </cell>
          <cell r="CD8189">
            <v>0</v>
          </cell>
        </row>
        <row r="8190">
          <cell r="B8190">
            <v>341</v>
          </cell>
          <cell r="P8190">
            <v>20.735092604032261</v>
          </cell>
          <cell r="AA8190">
            <v>0</v>
          </cell>
          <cell r="AD8190">
            <v>593.60901291861728</v>
          </cell>
          <cell r="AF8190">
            <v>0</v>
          </cell>
          <cell r="CD8190">
            <v>0</v>
          </cell>
        </row>
        <row r="8191">
          <cell r="B8191">
            <v>341</v>
          </cell>
          <cell r="P8191">
            <v>20.735092604032261</v>
          </cell>
          <cell r="AA8191">
            <v>0</v>
          </cell>
          <cell r="AD8191">
            <v>367.56467834292346</v>
          </cell>
          <cell r="AF8191">
            <v>29.580070238514903</v>
          </cell>
          <cell r="CD8191">
            <v>7.3798462949763239</v>
          </cell>
        </row>
        <row r="8192">
          <cell r="B8192">
            <v>341</v>
          </cell>
          <cell r="P8192">
            <v>20.735092604032261</v>
          </cell>
          <cell r="AA8192">
            <v>309.56719437578573</v>
          </cell>
          <cell r="AD8192">
            <v>0</v>
          </cell>
          <cell r="AF8192">
            <v>0</v>
          </cell>
          <cell r="CD8192">
            <v>9.9217385227114097</v>
          </cell>
        </row>
        <row r="8193">
          <cell r="B8193">
            <v>341</v>
          </cell>
          <cell r="P8193">
            <v>20.735092604032261</v>
          </cell>
          <cell r="AA8193">
            <v>593.60901291861728</v>
          </cell>
          <cell r="AD8193">
            <v>0</v>
          </cell>
          <cell r="AF8193">
            <v>0</v>
          </cell>
          <cell r="CD8193">
            <v>0</v>
          </cell>
        </row>
        <row r="8194">
          <cell r="B8194">
            <v>341</v>
          </cell>
          <cell r="P8194">
            <v>20.735092604032261</v>
          </cell>
          <cell r="AA8194">
            <v>593.60901291861728</v>
          </cell>
          <cell r="AD8194">
            <v>0</v>
          </cell>
          <cell r="AF8194">
            <v>0</v>
          </cell>
          <cell r="CD8194">
            <v>0</v>
          </cell>
        </row>
        <row r="8195">
          <cell r="B8195">
            <v>341</v>
          </cell>
          <cell r="P8195">
            <v>20.735092604032261</v>
          </cell>
          <cell r="AA8195">
            <v>593.60901291861728</v>
          </cell>
          <cell r="AD8195">
            <v>0</v>
          </cell>
          <cell r="AF8195">
            <v>0</v>
          </cell>
          <cell r="CD8195">
            <v>0</v>
          </cell>
        </row>
        <row r="8196">
          <cell r="B8196">
            <v>341</v>
          </cell>
          <cell r="P8196">
            <v>20.735092604032261</v>
          </cell>
          <cell r="AA8196">
            <v>593.60901291861728</v>
          </cell>
          <cell r="AD8196">
            <v>0</v>
          </cell>
          <cell r="AF8196">
            <v>0</v>
          </cell>
          <cell r="CD8196">
            <v>0</v>
          </cell>
        </row>
        <row r="8197">
          <cell r="B8197">
            <v>341</v>
          </cell>
          <cell r="P8197">
            <v>20.735092604032261</v>
          </cell>
          <cell r="AA8197">
            <v>593.60901291861728</v>
          </cell>
          <cell r="AD8197">
            <v>0</v>
          </cell>
          <cell r="AF8197">
            <v>0</v>
          </cell>
          <cell r="CD8197">
            <v>0</v>
          </cell>
        </row>
        <row r="8198">
          <cell r="B8198">
            <v>341</v>
          </cell>
          <cell r="P8198">
            <v>20.735092604032261</v>
          </cell>
          <cell r="AA8198">
            <v>593.60901291861728</v>
          </cell>
          <cell r="AD8198">
            <v>0</v>
          </cell>
          <cell r="AF8198">
            <v>0</v>
          </cell>
          <cell r="CD8198">
            <v>0</v>
          </cell>
        </row>
        <row r="8199">
          <cell r="B8199">
            <v>341</v>
          </cell>
          <cell r="P8199">
            <v>20.735092604032261</v>
          </cell>
          <cell r="AA8199">
            <v>593.60901291861728</v>
          </cell>
          <cell r="AD8199">
            <v>0</v>
          </cell>
          <cell r="AF8199">
            <v>0</v>
          </cell>
          <cell r="CD8199">
            <v>0</v>
          </cell>
        </row>
        <row r="8200">
          <cell r="B8200">
            <v>341</v>
          </cell>
          <cell r="P8200">
            <v>20.735092604032261</v>
          </cell>
          <cell r="AA8200">
            <v>593.60901291861728</v>
          </cell>
          <cell r="AD8200">
            <v>0</v>
          </cell>
          <cell r="AF8200">
            <v>0</v>
          </cell>
          <cell r="CD8200">
            <v>0</v>
          </cell>
        </row>
        <row r="8201">
          <cell r="B8201">
            <v>341</v>
          </cell>
          <cell r="P8201">
            <v>20.735092604032261</v>
          </cell>
          <cell r="AA8201">
            <v>321.97553742517204</v>
          </cell>
          <cell r="AD8201">
            <v>271.63347549344525</v>
          </cell>
          <cell r="AF8201">
            <v>0</v>
          </cell>
          <cell r="CD8201">
            <v>0</v>
          </cell>
        </row>
        <row r="8202">
          <cell r="B8202">
            <v>341</v>
          </cell>
          <cell r="P8202">
            <v>20.735092604032261</v>
          </cell>
          <cell r="AA8202">
            <v>0</v>
          </cell>
          <cell r="AD8202">
            <v>593.60901291861728</v>
          </cell>
          <cell r="AF8202">
            <v>0</v>
          </cell>
          <cell r="CD8202">
            <v>0</v>
          </cell>
        </row>
        <row r="8203">
          <cell r="B8203">
            <v>341</v>
          </cell>
          <cell r="P8203">
            <v>20.735092604032261</v>
          </cell>
          <cell r="AA8203">
            <v>0</v>
          </cell>
          <cell r="AD8203">
            <v>593.60901291861728</v>
          </cell>
          <cell r="AF8203">
            <v>0</v>
          </cell>
          <cell r="CD8203">
            <v>0</v>
          </cell>
        </row>
        <row r="8204">
          <cell r="B8204">
            <v>341</v>
          </cell>
          <cell r="P8204">
            <v>20.735092604032261</v>
          </cell>
          <cell r="AA8204">
            <v>0</v>
          </cell>
          <cell r="AD8204">
            <v>593.60901291861728</v>
          </cell>
          <cell r="AF8204">
            <v>0</v>
          </cell>
          <cell r="CD8204">
            <v>0</v>
          </cell>
        </row>
        <row r="8205">
          <cell r="B8205">
            <v>341</v>
          </cell>
          <cell r="P8205">
            <v>20.735092604032261</v>
          </cell>
          <cell r="AA8205">
            <v>0</v>
          </cell>
          <cell r="AD8205">
            <v>593.60901291861728</v>
          </cell>
          <cell r="AF8205">
            <v>0</v>
          </cell>
          <cell r="CD8205">
            <v>0</v>
          </cell>
        </row>
        <row r="8206">
          <cell r="B8206">
            <v>341</v>
          </cell>
          <cell r="P8206">
            <v>20.735092604032261</v>
          </cell>
          <cell r="AA8206">
            <v>0</v>
          </cell>
          <cell r="AD8206">
            <v>593.60901291861728</v>
          </cell>
          <cell r="AF8206">
            <v>0</v>
          </cell>
          <cell r="CD8206">
            <v>0</v>
          </cell>
        </row>
        <row r="8207">
          <cell r="B8207">
            <v>341</v>
          </cell>
          <cell r="P8207">
            <v>20.735092604032261</v>
          </cell>
          <cell r="AA8207">
            <v>0</v>
          </cell>
          <cell r="AD8207">
            <v>593.60901291861728</v>
          </cell>
          <cell r="AF8207">
            <v>0</v>
          </cell>
          <cell r="CD8207">
            <v>0</v>
          </cell>
        </row>
        <row r="8208">
          <cell r="B8208">
            <v>341</v>
          </cell>
          <cell r="P8208">
            <v>20.735092604032261</v>
          </cell>
          <cell r="AA8208">
            <v>0</v>
          </cell>
          <cell r="AD8208">
            <v>593.60901291861728</v>
          </cell>
          <cell r="AF8208">
            <v>0</v>
          </cell>
          <cell r="CD8208">
            <v>0</v>
          </cell>
        </row>
        <row r="8209">
          <cell r="B8209">
            <v>342</v>
          </cell>
          <cell r="P8209">
            <v>20.735092604032261</v>
          </cell>
          <cell r="AA8209">
            <v>0</v>
          </cell>
          <cell r="AD8209">
            <v>593.60901291861728</v>
          </cell>
          <cell r="AF8209">
            <v>0</v>
          </cell>
          <cell r="CD8209">
            <v>0</v>
          </cell>
        </row>
        <row r="8210">
          <cell r="B8210">
            <v>342</v>
          </cell>
          <cell r="P8210">
            <v>20.735092604032261</v>
          </cell>
          <cell r="AA8210">
            <v>0</v>
          </cell>
          <cell r="AD8210">
            <v>593.60901291861728</v>
          </cell>
          <cell r="AF8210">
            <v>0</v>
          </cell>
          <cell r="CD8210">
            <v>0</v>
          </cell>
        </row>
        <row r="8211">
          <cell r="B8211">
            <v>342</v>
          </cell>
          <cell r="P8211">
            <v>20.735092604032261</v>
          </cell>
          <cell r="AA8211">
            <v>0</v>
          </cell>
          <cell r="AD8211">
            <v>593.60901291861728</v>
          </cell>
          <cell r="AF8211">
            <v>0</v>
          </cell>
          <cell r="CD8211">
            <v>0</v>
          </cell>
        </row>
        <row r="8212">
          <cell r="B8212">
            <v>342</v>
          </cell>
          <cell r="P8212">
            <v>20.735092604032261</v>
          </cell>
          <cell r="AA8212">
            <v>0</v>
          </cell>
          <cell r="AD8212">
            <v>593.60901291861728</v>
          </cell>
          <cell r="AF8212">
            <v>0</v>
          </cell>
          <cell r="CD8212">
            <v>0</v>
          </cell>
        </row>
        <row r="8213">
          <cell r="B8213">
            <v>342</v>
          </cell>
          <cell r="P8213">
            <v>20.735092604032261</v>
          </cell>
          <cell r="AA8213">
            <v>0</v>
          </cell>
          <cell r="AD8213">
            <v>593.60901291861728</v>
          </cell>
          <cell r="AF8213">
            <v>0</v>
          </cell>
          <cell r="CD8213">
            <v>0</v>
          </cell>
        </row>
        <row r="8214">
          <cell r="B8214">
            <v>342</v>
          </cell>
          <cell r="P8214">
            <v>20.735092604032261</v>
          </cell>
          <cell r="AA8214">
            <v>0</v>
          </cell>
          <cell r="AD8214">
            <v>593.60901291861728</v>
          </cell>
          <cell r="AF8214">
            <v>0</v>
          </cell>
          <cell r="CD8214">
            <v>0</v>
          </cell>
        </row>
        <row r="8215">
          <cell r="B8215">
            <v>342</v>
          </cell>
          <cell r="P8215">
            <v>20.735092604032261</v>
          </cell>
          <cell r="AA8215">
            <v>0</v>
          </cell>
          <cell r="AD8215">
            <v>256.04235555397889</v>
          </cell>
          <cell r="AF8215">
            <v>29.535623743455819</v>
          </cell>
          <cell r="CD8215">
            <v>11.27615833125396</v>
          </cell>
        </row>
        <row r="8216">
          <cell r="B8216">
            <v>342</v>
          </cell>
          <cell r="P8216">
            <v>20.735092604032261</v>
          </cell>
          <cell r="AA8216">
            <v>300.38550527328022</v>
          </cell>
          <cell r="AD8216">
            <v>0</v>
          </cell>
          <cell r="AF8216">
            <v>0</v>
          </cell>
          <cell r="CD8216">
            <v>10.242460024000318</v>
          </cell>
        </row>
        <row r="8217">
          <cell r="B8217">
            <v>342</v>
          </cell>
          <cell r="P8217">
            <v>20.735092604032261</v>
          </cell>
          <cell r="AA8217">
            <v>593.60901291861728</v>
          </cell>
          <cell r="AD8217">
            <v>0</v>
          </cell>
          <cell r="AF8217">
            <v>0</v>
          </cell>
          <cell r="CD8217">
            <v>0</v>
          </cell>
        </row>
        <row r="8218">
          <cell r="B8218">
            <v>342</v>
          </cell>
          <cell r="P8218">
            <v>20.735092604032261</v>
          </cell>
          <cell r="AA8218">
            <v>593.60901291861728</v>
          </cell>
          <cell r="AD8218">
            <v>0</v>
          </cell>
          <cell r="AF8218">
            <v>0</v>
          </cell>
          <cell r="CD8218">
            <v>0</v>
          </cell>
        </row>
        <row r="8219">
          <cell r="B8219">
            <v>342</v>
          </cell>
          <cell r="P8219">
            <v>20.735092604032261</v>
          </cell>
          <cell r="AA8219">
            <v>593.60901291861728</v>
          </cell>
          <cell r="AD8219">
            <v>0</v>
          </cell>
          <cell r="AF8219">
            <v>0</v>
          </cell>
          <cell r="CD8219">
            <v>0</v>
          </cell>
        </row>
        <row r="8220">
          <cell r="B8220">
            <v>342</v>
          </cell>
          <cell r="P8220">
            <v>20.735092604032261</v>
          </cell>
          <cell r="AA8220">
            <v>593.60901291861728</v>
          </cell>
          <cell r="AD8220">
            <v>0</v>
          </cell>
          <cell r="AF8220">
            <v>0</v>
          </cell>
          <cell r="CD8220">
            <v>0</v>
          </cell>
        </row>
        <row r="8221">
          <cell r="B8221">
            <v>342</v>
          </cell>
          <cell r="P8221">
            <v>20.735092604032261</v>
          </cell>
          <cell r="AA8221">
            <v>593.60901291861728</v>
          </cell>
          <cell r="AD8221">
            <v>0</v>
          </cell>
          <cell r="AF8221">
            <v>0</v>
          </cell>
          <cell r="CD8221">
            <v>0</v>
          </cell>
        </row>
        <row r="8222">
          <cell r="B8222">
            <v>342</v>
          </cell>
          <cell r="P8222">
            <v>20.735092604032261</v>
          </cell>
          <cell r="AA8222">
            <v>593.60901291861728</v>
          </cell>
          <cell r="AD8222">
            <v>0</v>
          </cell>
          <cell r="AF8222">
            <v>0</v>
          </cell>
          <cell r="CD8222">
            <v>0</v>
          </cell>
        </row>
        <row r="8223">
          <cell r="B8223">
            <v>342</v>
          </cell>
          <cell r="P8223">
            <v>20.735092604032261</v>
          </cell>
          <cell r="AA8223">
            <v>593.60901291861728</v>
          </cell>
          <cell r="AD8223">
            <v>0</v>
          </cell>
          <cell r="AF8223">
            <v>0</v>
          </cell>
          <cell r="CD8223">
            <v>0</v>
          </cell>
        </row>
        <row r="8224">
          <cell r="B8224">
            <v>342</v>
          </cell>
          <cell r="P8224">
            <v>20.735092604032261</v>
          </cell>
          <cell r="AA8224">
            <v>593.60901291861728</v>
          </cell>
          <cell r="AD8224">
            <v>0</v>
          </cell>
          <cell r="AF8224">
            <v>0</v>
          </cell>
          <cell r="CD8224">
            <v>0</v>
          </cell>
        </row>
        <row r="8225">
          <cell r="B8225">
            <v>342</v>
          </cell>
          <cell r="P8225">
            <v>20.735092604032261</v>
          </cell>
          <cell r="AA8225">
            <v>316.08401912220893</v>
          </cell>
          <cell r="AD8225">
            <v>277.52499379640835</v>
          </cell>
          <cell r="AF8225">
            <v>0</v>
          </cell>
          <cell r="CD8225">
            <v>0</v>
          </cell>
        </row>
        <row r="8226">
          <cell r="B8226">
            <v>342</v>
          </cell>
          <cell r="P8226">
            <v>20.735092604032261</v>
          </cell>
          <cell r="AA8226">
            <v>0</v>
          </cell>
          <cell r="AD8226">
            <v>593.60901291861728</v>
          </cell>
          <cell r="AF8226">
            <v>0</v>
          </cell>
          <cell r="CD8226">
            <v>0</v>
          </cell>
        </row>
        <row r="8227">
          <cell r="B8227">
            <v>342</v>
          </cell>
          <cell r="P8227">
            <v>20.735092604032261</v>
          </cell>
          <cell r="AA8227">
            <v>0</v>
          </cell>
          <cell r="AD8227">
            <v>593.60901291861728</v>
          </cell>
          <cell r="AF8227">
            <v>0</v>
          </cell>
          <cell r="CD8227">
            <v>0</v>
          </cell>
        </row>
        <row r="8228">
          <cell r="B8228">
            <v>342</v>
          </cell>
          <cell r="P8228">
            <v>20.735092604032261</v>
          </cell>
          <cell r="AA8228">
            <v>0</v>
          </cell>
          <cell r="AD8228">
            <v>593.60901291861728</v>
          </cell>
          <cell r="AF8228">
            <v>0</v>
          </cell>
          <cell r="CD8228">
            <v>0</v>
          </cell>
        </row>
        <row r="8229">
          <cell r="B8229">
            <v>342</v>
          </cell>
          <cell r="P8229">
            <v>20.735092604032261</v>
          </cell>
          <cell r="AA8229">
            <v>0</v>
          </cell>
          <cell r="AD8229">
            <v>593.60901291861728</v>
          </cell>
          <cell r="AF8229">
            <v>0</v>
          </cell>
          <cell r="CD8229">
            <v>0</v>
          </cell>
        </row>
        <row r="8230">
          <cell r="B8230">
            <v>342</v>
          </cell>
          <cell r="P8230">
            <v>20.735092604032261</v>
          </cell>
          <cell r="AA8230">
            <v>0</v>
          </cell>
          <cell r="AD8230">
            <v>593.60901291861728</v>
          </cell>
          <cell r="AF8230">
            <v>0</v>
          </cell>
          <cell r="CD8230">
            <v>0</v>
          </cell>
        </row>
        <row r="8231">
          <cell r="B8231">
            <v>342</v>
          </cell>
          <cell r="P8231">
            <v>20.735092604032261</v>
          </cell>
          <cell r="AA8231">
            <v>0</v>
          </cell>
          <cell r="AD8231">
            <v>593.60901291861728</v>
          </cell>
          <cell r="AF8231">
            <v>0</v>
          </cell>
          <cell r="CD8231">
            <v>0</v>
          </cell>
        </row>
        <row r="8232">
          <cell r="B8232">
            <v>342</v>
          </cell>
          <cell r="P8232">
            <v>20.735092604032261</v>
          </cell>
          <cell r="AA8232">
            <v>0</v>
          </cell>
          <cell r="AD8232">
            <v>593.60901291861728</v>
          </cell>
          <cell r="AF8232">
            <v>0</v>
          </cell>
          <cell r="CD8232">
            <v>0</v>
          </cell>
        </row>
        <row r="8233">
          <cell r="B8233">
            <v>343</v>
          </cell>
          <cell r="P8233">
            <v>20.735092604032261</v>
          </cell>
          <cell r="AA8233">
            <v>0</v>
          </cell>
          <cell r="AD8233">
            <v>593.60901291861728</v>
          </cell>
          <cell r="AF8233">
            <v>0</v>
          </cell>
          <cell r="CD8233">
            <v>0</v>
          </cell>
        </row>
        <row r="8234">
          <cell r="B8234">
            <v>343</v>
          </cell>
          <cell r="P8234">
            <v>20.735092604032261</v>
          </cell>
          <cell r="AA8234">
            <v>0</v>
          </cell>
          <cell r="AD8234">
            <v>593.60901291861728</v>
          </cell>
          <cell r="AF8234">
            <v>0</v>
          </cell>
          <cell r="CD8234">
            <v>0</v>
          </cell>
        </row>
        <row r="8235">
          <cell r="B8235">
            <v>343</v>
          </cell>
          <cell r="P8235">
            <v>20.735092604032261</v>
          </cell>
          <cell r="AA8235">
            <v>0</v>
          </cell>
          <cell r="AD8235">
            <v>593.60901291861728</v>
          </cell>
          <cell r="AF8235">
            <v>0</v>
          </cell>
          <cell r="CD8235">
            <v>0</v>
          </cell>
        </row>
        <row r="8236">
          <cell r="B8236">
            <v>343</v>
          </cell>
          <cell r="P8236">
            <v>20.735092604032261</v>
          </cell>
          <cell r="AA8236">
            <v>0</v>
          </cell>
          <cell r="AD8236">
            <v>593.60901291861728</v>
          </cell>
          <cell r="AF8236">
            <v>0</v>
          </cell>
          <cell r="CD8236">
            <v>0</v>
          </cell>
        </row>
        <row r="8237">
          <cell r="B8237">
            <v>343</v>
          </cell>
          <cell r="P8237">
            <v>20.735092604032261</v>
          </cell>
          <cell r="AA8237">
            <v>0</v>
          </cell>
          <cell r="AD8237">
            <v>593.60901291861728</v>
          </cell>
          <cell r="AF8237">
            <v>0</v>
          </cell>
          <cell r="CD8237">
            <v>0</v>
          </cell>
        </row>
        <row r="8238">
          <cell r="B8238">
            <v>343</v>
          </cell>
          <cell r="P8238">
            <v>20.735092604032261</v>
          </cell>
          <cell r="AA8238">
            <v>0</v>
          </cell>
          <cell r="AD8238">
            <v>593.60901291861728</v>
          </cell>
          <cell r="AF8238">
            <v>0</v>
          </cell>
          <cell r="CD8238">
            <v>0</v>
          </cell>
        </row>
        <row r="8239">
          <cell r="B8239">
            <v>343</v>
          </cell>
          <cell r="P8239">
            <v>20.735092604032261</v>
          </cell>
          <cell r="AA8239">
            <v>0</v>
          </cell>
          <cell r="AD8239">
            <v>140.71524745984559</v>
          </cell>
          <cell r="AF8239">
            <v>29.276542387507686</v>
          </cell>
          <cell r="CD8239">
            <v>15.309117817918073</v>
          </cell>
        </row>
        <row r="8240">
          <cell r="B8240">
            <v>343</v>
          </cell>
          <cell r="P8240">
            <v>20.735092604032261</v>
          </cell>
          <cell r="AA8240">
            <v>323.58699850835291</v>
          </cell>
          <cell r="AD8240">
            <v>0</v>
          </cell>
          <cell r="AF8240">
            <v>0</v>
          </cell>
          <cell r="CD8240">
            <v>9.432018975580764</v>
          </cell>
        </row>
        <row r="8241">
          <cell r="B8241">
            <v>343</v>
          </cell>
          <cell r="P8241">
            <v>20.735092604032261</v>
          </cell>
          <cell r="AA8241">
            <v>593.60901291861728</v>
          </cell>
          <cell r="AD8241">
            <v>0</v>
          </cell>
          <cell r="AF8241">
            <v>0</v>
          </cell>
          <cell r="CD8241">
            <v>0</v>
          </cell>
        </row>
        <row r="8242">
          <cell r="B8242">
            <v>343</v>
          </cell>
          <cell r="P8242">
            <v>20.735092604032261</v>
          </cell>
          <cell r="AA8242">
            <v>593.60901291861728</v>
          </cell>
          <cell r="AD8242">
            <v>0</v>
          </cell>
          <cell r="AF8242">
            <v>0</v>
          </cell>
          <cell r="CD8242">
            <v>0</v>
          </cell>
        </row>
        <row r="8243">
          <cell r="B8243">
            <v>343</v>
          </cell>
          <cell r="P8243">
            <v>20.735092604032261</v>
          </cell>
          <cell r="AA8243">
            <v>593.60901291861728</v>
          </cell>
          <cell r="AD8243">
            <v>0</v>
          </cell>
          <cell r="AF8243">
            <v>0</v>
          </cell>
          <cell r="CD8243">
            <v>0</v>
          </cell>
        </row>
        <row r="8244">
          <cell r="B8244">
            <v>343</v>
          </cell>
          <cell r="P8244">
            <v>20.735092604032261</v>
          </cell>
          <cell r="AA8244">
            <v>593.60901291861728</v>
          </cell>
          <cell r="AD8244">
            <v>0</v>
          </cell>
          <cell r="AF8244">
            <v>0</v>
          </cell>
          <cell r="CD8244">
            <v>0</v>
          </cell>
        </row>
        <row r="8245">
          <cell r="B8245">
            <v>343</v>
          </cell>
          <cell r="P8245">
            <v>20.735092604032261</v>
          </cell>
          <cell r="AA8245">
            <v>593.60901291861728</v>
          </cell>
          <cell r="AD8245">
            <v>0</v>
          </cell>
          <cell r="AF8245">
            <v>0</v>
          </cell>
          <cell r="CD8245">
            <v>0</v>
          </cell>
        </row>
        <row r="8246">
          <cell r="B8246">
            <v>343</v>
          </cell>
          <cell r="P8246">
            <v>20.735092604032261</v>
          </cell>
          <cell r="AA8246">
            <v>593.60901291861728</v>
          </cell>
          <cell r="AD8246">
            <v>0</v>
          </cell>
          <cell r="AF8246">
            <v>0</v>
          </cell>
          <cell r="CD8246">
            <v>0</v>
          </cell>
        </row>
        <row r="8247">
          <cell r="B8247">
            <v>343</v>
          </cell>
          <cell r="P8247">
            <v>20.735092604032261</v>
          </cell>
          <cell r="AA8247">
            <v>593.60901291861728</v>
          </cell>
          <cell r="AD8247">
            <v>0</v>
          </cell>
          <cell r="AF8247">
            <v>0</v>
          </cell>
          <cell r="CD8247">
            <v>0</v>
          </cell>
        </row>
        <row r="8248">
          <cell r="B8248">
            <v>343</v>
          </cell>
          <cell r="P8248">
            <v>20.735092604032261</v>
          </cell>
          <cell r="AA8248">
            <v>593.60901291861728</v>
          </cell>
          <cell r="AD8248">
            <v>0</v>
          </cell>
          <cell r="AF8248">
            <v>0</v>
          </cell>
          <cell r="CD8248">
            <v>0</v>
          </cell>
        </row>
        <row r="8249">
          <cell r="B8249">
            <v>343</v>
          </cell>
          <cell r="P8249">
            <v>20.735092604032261</v>
          </cell>
          <cell r="AA8249">
            <v>319.05652999159332</v>
          </cell>
          <cell r="AD8249">
            <v>274.55248292702396</v>
          </cell>
          <cell r="AF8249">
            <v>0</v>
          </cell>
          <cell r="CD8249">
            <v>0</v>
          </cell>
        </row>
        <row r="8250">
          <cell r="B8250">
            <v>343</v>
          </cell>
          <cell r="P8250">
            <v>20.735092604032261</v>
          </cell>
          <cell r="AA8250">
            <v>0</v>
          </cell>
          <cell r="AD8250">
            <v>593.60901291861728</v>
          </cell>
          <cell r="AF8250">
            <v>0</v>
          </cell>
          <cell r="CD8250">
            <v>0</v>
          </cell>
        </row>
        <row r="8251">
          <cell r="B8251">
            <v>343</v>
          </cell>
          <cell r="P8251">
            <v>20.735092604032261</v>
          </cell>
          <cell r="AA8251">
            <v>0</v>
          </cell>
          <cell r="AD8251">
            <v>593.60901291861728</v>
          </cell>
          <cell r="AF8251">
            <v>0</v>
          </cell>
          <cell r="CD8251">
            <v>0</v>
          </cell>
        </row>
        <row r="8252">
          <cell r="B8252">
            <v>343</v>
          </cell>
          <cell r="P8252">
            <v>20.735092604032261</v>
          </cell>
          <cell r="AA8252">
            <v>0</v>
          </cell>
          <cell r="AD8252">
            <v>593.60901291861728</v>
          </cell>
          <cell r="AF8252">
            <v>0</v>
          </cell>
          <cell r="CD8252">
            <v>0</v>
          </cell>
        </row>
        <row r="8253">
          <cell r="B8253">
            <v>343</v>
          </cell>
          <cell r="P8253">
            <v>20.735092604032261</v>
          </cell>
          <cell r="AA8253">
            <v>0</v>
          </cell>
          <cell r="AD8253">
            <v>593.60901291861728</v>
          </cell>
          <cell r="AF8253">
            <v>0</v>
          </cell>
          <cell r="CD8253">
            <v>0</v>
          </cell>
        </row>
        <row r="8254">
          <cell r="B8254">
            <v>343</v>
          </cell>
          <cell r="P8254">
            <v>20.735092604032261</v>
          </cell>
          <cell r="AA8254">
            <v>0</v>
          </cell>
          <cell r="AD8254">
            <v>593.60901291861728</v>
          </cell>
          <cell r="AF8254">
            <v>0</v>
          </cell>
          <cell r="CD8254">
            <v>0</v>
          </cell>
        </row>
        <row r="8255">
          <cell r="B8255">
            <v>343</v>
          </cell>
          <cell r="P8255">
            <v>20.735092604032261</v>
          </cell>
          <cell r="AA8255">
            <v>0</v>
          </cell>
          <cell r="AD8255">
            <v>593.60901291861728</v>
          </cell>
          <cell r="AF8255">
            <v>0</v>
          </cell>
          <cell r="CD8255">
            <v>0</v>
          </cell>
        </row>
        <row r="8256">
          <cell r="B8256">
            <v>343</v>
          </cell>
          <cell r="P8256">
            <v>20.735092604032261</v>
          </cell>
          <cell r="AA8256">
            <v>0</v>
          </cell>
          <cell r="AD8256">
            <v>593.60901291861728</v>
          </cell>
          <cell r="AF8256">
            <v>0</v>
          </cell>
          <cell r="CD8256">
            <v>0</v>
          </cell>
        </row>
        <row r="8257">
          <cell r="B8257">
            <v>344</v>
          </cell>
          <cell r="P8257">
            <v>20.735092604032261</v>
          </cell>
          <cell r="AA8257">
            <v>0</v>
          </cell>
          <cell r="AD8257">
            <v>593.60901291861728</v>
          </cell>
          <cell r="AF8257">
            <v>0</v>
          </cell>
          <cell r="CD8257">
            <v>0</v>
          </cell>
        </row>
        <row r="8258">
          <cell r="B8258">
            <v>344</v>
          </cell>
          <cell r="P8258">
            <v>20.735092604032261</v>
          </cell>
          <cell r="AA8258">
            <v>0</v>
          </cell>
          <cell r="AD8258">
            <v>593.60901291861728</v>
          </cell>
          <cell r="AF8258">
            <v>0</v>
          </cell>
          <cell r="CD8258">
            <v>0</v>
          </cell>
        </row>
        <row r="8259">
          <cell r="B8259">
            <v>344</v>
          </cell>
          <cell r="P8259">
            <v>20.735092604032261</v>
          </cell>
          <cell r="AA8259">
            <v>0</v>
          </cell>
          <cell r="AD8259">
            <v>593.60901291861728</v>
          </cell>
          <cell r="AF8259">
            <v>0</v>
          </cell>
          <cell r="CD8259">
            <v>0</v>
          </cell>
        </row>
        <row r="8260">
          <cell r="B8260">
            <v>344</v>
          </cell>
          <cell r="P8260">
            <v>20.735092604032261</v>
          </cell>
          <cell r="AA8260">
            <v>0</v>
          </cell>
          <cell r="AD8260">
            <v>593.60901291861728</v>
          </cell>
          <cell r="AF8260">
            <v>0</v>
          </cell>
          <cell r="CD8260">
            <v>0</v>
          </cell>
        </row>
        <row r="8261">
          <cell r="B8261">
            <v>344</v>
          </cell>
          <cell r="P8261">
            <v>20.735092604032261</v>
          </cell>
          <cell r="AA8261">
            <v>0</v>
          </cell>
          <cell r="AD8261">
            <v>593.60901291861728</v>
          </cell>
          <cell r="AF8261">
            <v>0</v>
          </cell>
          <cell r="CD8261">
            <v>0</v>
          </cell>
        </row>
        <row r="8262">
          <cell r="B8262">
            <v>344</v>
          </cell>
          <cell r="P8262">
            <v>20.735092604032261</v>
          </cell>
          <cell r="AA8262">
            <v>0</v>
          </cell>
          <cell r="AD8262">
            <v>593.60901291861728</v>
          </cell>
          <cell r="AF8262">
            <v>0</v>
          </cell>
          <cell r="CD8262">
            <v>0</v>
          </cell>
        </row>
        <row r="8263">
          <cell r="B8263">
            <v>344</v>
          </cell>
          <cell r="P8263">
            <v>20.735092604032261</v>
          </cell>
          <cell r="AA8263">
            <v>0</v>
          </cell>
          <cell r="AD8263">
            <v>366.74018479002308</v>
          </cell>
          <cell r="AF8263">
            <v>29.898833121136139</v>
          </cell>
          <cell r="CD8263">
            <v>7.4030856714342708</v>
          </cell>
        </row>
        <row r="8264">
          <cell r="B8264">
            <v>344</v>
          </cell>
          <cell r="P8264">
            <v>20.735092604032261</v>
          </cell>
          <cell r="AA8264">
            <v>299.21398741389061</v>
          </cell>
          <cell r="AD8264">
            <v>0</v>
          </cell>
          <cell r="AF8264">
            <v>0</v>
          </cell>
          <cell r="CD8264">
            <v>10.283381793672051</v>
          </cell>
        </row>
        <row r="8265">
          <cell r="B8265">
            <v>344</v>
          </cell>
          <cell r="P8265">
            <v>20.735092604032261</v>
          </cell>
          <cell r="AA8265">
            <v>593.60901291861728</v>
          </cell>
          <cell r="AD8265">
            <v>0</v>
          </cell>
          <cell r="AF8265">
            <v>0</v>
          </cell>
          <cell r="CD8265">
            <v>0</v>
          </cell>
        </row>
        <row r="8266">
          <cell r="B8266">
            <v>344</v>
          </cell>
          <cell r="P8266">
            <v>20.735092604032261</v>
          </cell>
          <cell r="AA8266">
            <v>593.60901291861728</v>
          </cell>
          <cell r="AD8266">
            <v>0</v>
          </cell>
          <cell r="AF8266">
            <v>0</v>
          </cell>
          <cell r="CD8266">
            <v>0</v>
          </cell>
        </row>
        <row r="8267">
          <cell r="B8267">
            <v>344</v>
          </cell>
          <cell r="P8267">
            <v>20.735092604032261</v>
          </cell>
          <cell r="AA8267">
            <v>593.60901291861728</v>
          </cell>
          <cell r="AD8267">
            <v>0</v>
          </cell>
          <cell r="AF8267">
            <v>0</v>
          </cell>
          <cell r="CD8267">
            <v>0</v>
          </cell>
        </row>
        <row r="8268">
          <cell r="B8268">
            <v>344</v>
          </cell>
          <cell r="P8268">
            <v>20.735092604032261</v>
          </cell>
          <cell r="AA8268">
            <v>593.60901291861728</v>
          </cell>
          <cell r="AD8268">
            <v>0</v>
          </cell>
          <cell r="AF8268">
            <v>0</v>
          </cell>
          <cell r="CD8268">
            <v>0</v>
          </cell>
        </row>
        <row r="8269">
          <cell r="B8269">
            <v>344</v>
          </cell>
          <cell r="P8269">
            <v>20.735092604032261</v>
          </cell>
          <cell r="AA8269">
            <v>593.60901291861728</v>
          </cell>
          <cell r="AD8269">
            <v>0</v>
          </cell>
          <cell r="AF8269">
            <v>0</v>
          </cell>
          <cell r="CD8269">
            <v>0</v>
          </cell>
        </row>
        <row r="8270">
          <cell r="B8270">
            <v>344</v>
          </cell>
          <cell r="P8270">
            <v>20.735092604032261</v>
          </cell>
          <cell r="AA8270">
            <v>593.60901291861728</v>
          </cell>
          <cell r="AD8270">
            <v>0</v>
          </cell>
          <cell r="AF8270">
            <v>0</v>
          </cell>
          <cell r="CD8270">
            <v>0</v>
          </cell>
        </row>
        <row r="8271">
          <cell r="B8271">
            <v>344</v>
          </cell>
          <cell r="P8271">
            <v>20.735092604032261</v>
          </cell>
          <cell r="AA8271">
            <v>593.60901291861728</v>
          </cell>
          <cell r="AD8271">
            <v>0</v>
          </cell>
          <cell r="AF8271">
            <v>0</v>
          </cell>
          <cell r="CD8271">
            <v>0</v>
          </cell>
        </row>
        <row r="8272">
          <cell r="B8272">
            <v>344</v>
          </cell>
          <cell r="P8272">
            <v>20.735092604032261</v>
          </cell>
          <cell r="AA8272">
            <v>593.60901291861728</v>
          </cell>
          <cell r="AD8272">
            <v>0</v>
          </cell>
          <cell r="AF8272">
            <v>0</v>
          </cell>
          <cell r="CD8272">
            <v>0</v>
          </cell>
        </row>
        <row r="8273">
          <cell r="B8273">
            <v>344</v>
          </cell>
          <cell r="P8273">
            <v>20.735092604032261</v>
          </cell>
          <cell r="AA8273">
            <v>375.17308712964672</v>
          </cell>
          <cell r="AD8273">
            <v>218.43592578897056</v>
          </cell>
          <cell r="AF8273">
            <v>0</v>
          </cell>
          <cell r="CD8273">
            <v>0</v>
          </cell>
        </row>
        <row r="8274">
          <cell r="B8274">
            <v>344</v>
          </cell>
          <cell r="P8274">
            <v>20.735092604032261</v>
          </cell>
          <cell r="AA8274">
            <v>0</v>
          </cell>
          <cell r="AD8274">
            <v>593.60901291861728</v>
          </cell>
          <cell r="AF8274">
            <v>0</v>
          </cell>
          <cell r="CD8274">
            <v>0</v>
          </cell>
        </row>
        <row r="8275">
          <cell r="B8275">
            <v>344</v>
          </cell>
          <cell r="P8275">
            <v>20.735092604032261</v>
          </cell>
          <cell r="AA8275">
            <v>0</v>
          </cell>
          <cell r="AD8275">
            <v>593.60901291861728</v>
          </cell>
          <cell r="AF8275">
            <v>0</v>
          </cell>
          <cell r="CD8275">
            <v>0</v>
          </cell>
        </row>
        <row r="8276">
          <cell r="B8276">
            <v>344</v>
          </cell>
          <cell r="P8276">
            <v>20.735092604032261</v>
          </cell>
          <cell r="AA8276">
            <v>0</v>
          </cell>
          <cell r="AD8276">
            <v>593.60901291861728</v>
          </cell>
          <cell r="AF8276">
            <v>0</v>
          </cell>
          <cell r="CD8276">
            <v>0</v>
          </cell>
        </row>
        <row r="8277">
          <cell r="B8277">
            <v>344</v>
          </cell>
          <cell r="P8277">
            <v>20.735092604032261</v>
          </cell>
          <cell r="AA8277">
            <v>0</v>
          </cell>
          <cell r="AD8277">
            <v>593.60901291861728</v>
          </cell>
          <cell r="AF8277">
            <v>0</v>
          </cell>
          <cell r="CD8277">
            <v>0</v>
          </cell>
        </row>
        <row r="8278">
          <cell r="B8278">
            <v>344</v>
          </cell>
          <cell r="P8278">
            <v>20.735092604032261</v>
          </cell>
          <cell r="AA8278">
            <v>0</v>
          </cell>
          <cell r="AD8278">
            <v>593.60901291861728</v>
          </cell>
          <cell r="AF8278">
            <v>0</v>
          </cell>
          <cell r="CD8278">
            <v>0</v>
          </cell>
        </row>
        <row r="8279">
          <cell r="B8279">
            <v>344</v>
          </cell>
          <cell r="P8279">
            <v>20.735092604032261</v>
          </cell>
          <cell r="AA8279">
            <v>0</v>
          </cell>
          <cell r="AD8279">
            <v>593.60901291861728</v>
          </cell>
          <cell r="AF8279">
            <v>0</v>
          </cell>
          <cell r="CD8279">
            <v>0</v>
          </cell>
        </row>
        <row r="8280">
          <cell r="B8280">
            <v>344</v>
          </cell>
          <cell r="P8280">
            <v>20.735092604032261</v>
          </cell>
          <cell r="AA8280">
            <v>0</v>
          </cell>
          <cell r="AD8280">
            <v>593.60901291861728</v>
          </cell>
          <cell r="AF8280">
            <v>0</v>
          </cell>
          <cell r="CD8280">
            <v>0</v>
          </cell>
        </row>
        <row r="8281">
          <cell r="B8281">
            <v>345</v>
          </cell>
          <cell r="P8281">
            <v>20.735092604032261</v>
          </cell>
          <cell r="AA8281">
            <v>0</v>
          </cell>
          <cell r="AD8281">
            <v>593.60901291861728</v>
          </cell>
          <cell r="AF8281">
            <v>0</v>
          </cell>
          <cell r="CD8281">
            <v>0</v>
          </cell>
        </row>
        <row r="8282">
          <cell r="B8282">
            <v>345</v>
          </cell>
          <cell r="P8282">
            <v>20.735092604032261</v>
          </cell>
          <cell r="AA8282">
            <v>0</v>
          </cell>
          <cell r="AD8282">
            <v>593.60901291861728</v>
          </cell>
          <cell r="AF8282">
            <v>0</v>
          </cell>
          <cell r="CD8282">
            <v>0</v>
          </cell>
        </row>
        <row r="8283">
          <cell r="B8283">
            <v>345</v>
          </cell>
          <cell r="P8283">
            <v>20.735092604032261</v>
          </cell>
          <cell r="AA8283">
            <v>0</v>
          </cell>
          <cell r="AD8283">
            <v>593.60901291861728</v>
          </cell>
          <cell r="AF8283">
            <v>0</v>
          </cell>
          <cell r="CD8283">
            <v>0</v>
          </cell>
        </row>
        <row r="8284">
          <cell r="B8284">
            <v>345</v>
          </cell>
          <cell r="P8284">
            <v>20.735092604032261</v>
          </cell>
          <cell r="AA8284">
            <v>0</v>
          </cell>
          <cell r="AD8284">
            <v>593.60901291861728</v>
          </cell>
          <cell r="AF8284">
            <v>0</v>
          </cell>
          <cell r="CD8284">
            <v>0</v>
          </cell>
        </row>
        <row r="8285">
          <cell r="B8285">
            <v>345</v>
          </cell>
          <cell r="P8285">
            <v>20.735092604032261</v>
          </cell>
          <cell r="AA8285">
            <v>0</v>
          </cell>
          <cell r="AD8285">
            <v>593.60901291861728</v>
          </cell>
          <cell r="AF8285">
            <v>0</v>
          </cell>
          <cell r="CD8285">
            <v>0</v>
          </cell>
        </row>
        <row r="8286">
          <cell r="B8286">
            <v>345</v>
          </cell>
          <cell r="P8286">
            <v>20.735092604032261</v>
          </cell>
          <cell r="AA8286">
            <v>0</v>
          </cell>
          <cell r="AD8286">
            <v>593.60901291861728</v>
          </cell>
          <cell r="AF8286">
            <v>0</v>
          </cell>
          <cell r="CD8286">
            <v>0</v>
          </cell>
        </row>
        <row r="8287">
          <cell r="B8287">
            <v>345</v>
          </cell>
          <cell r="P8287">
            <v>20.735092604032261</v>
          </cell>
          <cell r="AA8287">
            <v>0</v>
          </cell>
          <cell r="AD8287">
            <v>593.60901291861728</v>
          </cell>
          <cell r="AF8287">
            <v>0</v>
          </cell>
          <cell r="CD8287">
            <v>0</v>
          </cell>
        </row>
        <row r="8288">
          <cell r="B8288">
            <v>345</v>
          </cell>
          <cell r="P8288">
            <v>20.735092604032261</v>
          </cell>
          <cell r="AA8288">
            <v>338.67308174779248</v>
          </cell>
          <cell r="AD8288">
            <v>35.373855983135449</v>
          </cell>
          <cell r="AF8288">
            <v>30.088800775932299</v>
          </cell>
          <cell r="CD8288">
            <v>7.1445428517009413</v>
          </cell>
        </row>
        <row r="8289">
          <cell r="B8289">
            <v>345</v>
          </cell>
          <cell r="P8289">
            <v>20.735092604032261</v>
          </cell>
          <cell r="AA8289">
            <v>593.60901291861728</v>
          </cell>
          <cell r="AD8289">
            <v>0</v>
          </cell>
          <cell r="AF8289">
            <v>0</v>
          </cell>
          <cell r="CD8289">
            <v>0</v>
          </cell>
        </row>
        <row r="8290">
          <cell r="B8290">
            <v>345</v>
          </cell>
          <cell r="P8290">
            <v>20.735092604032261</v>
          </cell>
          <cell r="AA8290">
            <v>593.60901291861728</v>
          </cell>
          <cell r="AD8290">
            <v>0</v>
          </cell>
          <cell r="AF8290">
            <v>0</v>
          </cell>
          <cell r="CD8290">
            <v>0</v>
          </cell>
        </row>
        <row r="8291">
          <cell r="B8291">
            <v>345</v>
          </cell>
          <cell r="P8291">
            <v>20.735092604032261</v>
          </cell>
          <cell r="AA8291">
            <v>593.60901291861728</v>
          </cell>
          <cell r="AD8291">
            <v>0</v>
          </cell>
          <cell r="AF8291">
            <v>0</v>
          </cell>
          <cell r="CD8291">
            <v>0</v>
          </cell>
        </row>
        <row r="8292">
          <cell r="B8292">
            <v>345</v>
          </cell>
          <cell r="P8292">
            <v>20.735092604032261</v>
          </cell>
          <cell r="AA8292">
            <v>593.60901291861728</v>
          </cell>
          <cell r="AD8292">
            <v>0</v>
          </cell>
          <cell r="AF8292">
            <v>0</v>
          </cell>
          <cell r="CD8292">
            <v>0</v>
          </cell>
        </row>
        <row r="8293">
          <cell r="B8293">
            <v>345</v>
          </cell>
          <cell r="P8293">
            <v>20.735092604032261</v>
          </cell>
          <cell r="AA8293">
            <v>593.60901291861728</v>
          </cell>
          <cell r="AD8293">
            <v>0</v>
          </cell>
          <cell r="AF8293">
            <v>0</v>
          </cell>
          <cell r="CD8293">
            <v>0</v>
          </cell>
        </row>
        <row r="8294">
          <cell r="B8294">
            <v>345</v>
          </cell>
          <cell r="P8294">
            <v>20.735092604032261</v>
          </cell>
          <cell r="AA8294">
            <v>593.60901291861728</v>
          </cell>
          <cell r="AD8294">
            <v>0</v>
          </cell>
          <cell r="AF8294">
            <v>0</v>
          </cell>
          <cell r="CD8294">
            <v>0</v>
          </cell>
        </row>
        <row r="8295">
          <cell r="B8295">
            <v>345</v>
          </cell>
          <cell r="P8295">
            <v>20.735092604032261</v>
          </cell>
          <cell r="AA8295">
            <v>593.60901291861728</v>
          </cell>
          <cell r="AD8295">
            <v>0</v>
          </cell>
          <cell r="AF8295">
            <v>0</v>
          </cell>
          <cell r="CD8295">
            <v>0</v>
          </cell>
        </row>
        <row r="8296">
          <cell r="B8296">
            <v>345</v>
          </cell>
          <cell r="P8296">
            <v>20.735092604032261</v>
          </cell>
          <cell r="AA8296">
            <v>593.60901291861728</v>
          </cell>
          <cell r="AD8296">
            <v>0</v>
          </cell>
          <cell r="AF8296">
            <v>0</v>
          </cell>
          <cell r="CD8296">
            <v>0</v>
          </cell>
        </row>
        <row r="8297">
          <cell r="B8297">
            <v>345</v>
          </cell>
          <cell r="P8297">
            <v>20.735092604032261</v>
          </cell>
          <cell r="AA8297">
            <v>382.12352426015002</v>
          </cell>
          <cell r="AD8297">
            <v>211.48548865846726</v>
          </cell>
          <cell r="AF8297">
            <v>0</v>
          </cell>
          <cell r="CD8297">
            <v>0</v>
          </cell>
        </row>
        <row r="8298">
          <cell r="B8298">
            <v>345</v>
          </cell>
          <cell r="P8298">
            <v>20.735092604032261</v>
          </cell>
          <cell r="AA8298">
            <v>0</v>
          </cell>
          <cell r="AD8298">
            <v>593.60901291861728</v>
          </cell>
          <cell r="AF8298">
            <v>0</v>
          </cell>
          <cell r="CD8298">
            <v>0</v>
          </cell>
        </row>
        <row r="8299">
          <cell r="B8299">
            <v>345</v>
          </cell>
          <cell r="P8299">
            <v>20.735092604032261</v>
          </cell>
          <cell r="AA8299">
            <v>0</v>
          </cell>
          <cell r="AD8299">
            <v>593.60901291861728</v>
          </cell>
          <cell r="AF8299">
            <v>0</v>
          </cell>
          <cell r="CD8299">
            <v>0</v>
          </cell>
        </row>
        <row r="8300">
          <cell r="B8300">
            <v>345</v>
          </cell>
          <cell r="P8300">
            <v>20.735092604032261</v>
          </cell>
          <cell r="AA8300">
            <v>0</v>
          </cell>
          <cell r="AD8300">
            <v>593.60901291861728</v>
          </cell>
          <cell r="AF8300">
            <v>0</v>
          </cell>
          <cell r="CD8300">
            <v>0</v>
          </cell>
        </row>
        <row r="8301">
          <cell r="B8301">
            <v>345</v>
          </cell>
          <cell r="P8301">
            <v>20.735092604032261</v>
          </cell>
          <cell r="AA8301">
            <v>0</v>
          </cell>
          <cell r="AD8301">
            <v>593.60901291861728</v>
          </cell>
          <cell r="AF8301">
            <v>0</v>
          </cell>
          <cell r="CD8301">
            <v>0</v>
          </cell>
        </row>
        <row r="8302">
          <cell r="B8302">
            <v>345</v>
          </cell>
          <cell r="P8302">
            <v>20.735092604032261</v>
          </cell>
          <cell r="AA8302">
            <v>0</v>
          </cell>
          <cell r="AD8302">
            <v>593.60901291861728</v>
          </cell>
          <cell r="AF8302">
            <v>0</v>
          </cell>
          <cell r="CD8302">
            <v>0</v>
          </cell>
        </row>
        <row r="8303">
          <cell r="B8303">
            <v>345</v>
          </cell>
          <cell r="P8303">
            <v>20.735092604032261</v>
          </cell>
          <cell r="AA8303">
            <v>0</v>
          </cell>
          <cell r="AD8303">
            <v>593.60901291861728</v>
          </cell>
          <cell r="AF8303">
            <v>0</v>
          </cell>
          <cell r="CD8303">
            <v>0</v>
          </cell>
        </row>
        <row r="8304">
          <cell r="B8304">
            <v>345</v>
          </cell>
          <cell r="P8304">
            <v>20.735092604032261</v>
          </cell>
          <cell r="AA8304">
            <v>0</v>
          </cell>
          <cell r="AD8304">
            <v>593.60901291861728</v>
          </cell>
          <cell r="AF8304">
            <v>0</v>
          </cell>
          <cell r="CD8304">
            <v>0</v>
          </cell>
        </row>
        <row r="8305">
          <cell r="B8305">
            <v>346</v>
          </cell>
          <cell r="P8305">
            <v>20.735092604032261</v>
          </cell>
          <cell r="AA8305">
            <v>0</v>
          </cell>
          <cell r="AD8305">
            <v>593.60901291861728</v>
          </cell>
          <cell r="AF8305">
            <v>0</v>
          </cell>
          <cell r="CD8305">
            <v>0</v>
          </cell>
        </row>
        <row r="8306">
          <cell r="B8306">
            <v>346</v>
          </cell>
          <cell r="P8306">
            <v>20.735092604032261</v>
          </cell>
          <cell r="AA8306">
            <v>0</v>
          </cell>
          <cell r="AD8306">
            <v>593.60901291861728</v>
          </cell>
          <cell r="AF8306">
            <v>0</v>
          </cell>
          <cell r="CD8306">
            <v>0</v>
          </cell>
        </row>
        <row r="8307">
          <cell r="B8307">
            <v>346</v>
          </cell>
          <cell r="P8307">
            <v>20.735092604032261</v>
          </cell>
          <cell r="AA8307">
            <v>0</v>
          </cell>
          <cell r="AD8307">
            <v>593.60901291861728</v>
          </cell>
          <cell r="AF8307">
            <v>0</v>
          </cell>
          <cell r="CD8307">
            <v>0</v>
          </cell>
        </row>
        <row r="8308">
          <cell r="B8308">
            <v>346</v>
          </cell>
          <cell r="P8308">
            <v>20.735092604032261</v>
          </cell>
          <cell r="AA8308">
            <v>0</v>
          </cell>
          <cell r="AD8308">
            <v>593.60901291861728</v>
          </cell>
          <cell r="AF8308">
            <v>0</v>
          </cell>
          <cell r="CD8308">
            <v>0</v>
          </cell>
        </row>
        <row r="8309">
          <cell r="B8309">
            <v>346</v>
          </cell>
          <cell r="P8309">
            <v>20.735092604032261</v>
          </cell>
          <cell r="AA8309">
            <v>0</v>
          </cell>
          <cell r="AD8309">
            <v>593.60901291861728</v>
          </cell>
          <cell r="AF8309">
            <v>0</v>
          </cell>
          <cell r="CD8309">
            <v>0</v>
          </cell>
        </row>
        <row r="8310">
          <cell r="B8310">
            <v>346</v>
          </cell>
          <cell r="P8310">
            <v>20.735092604032261</v>
          </cell>
          <cell r="AA8310">
            <v>0</v>
          </cell>
          <cell r="AD8310">
            <v>593.60901291861728</v>
          </cell>
          <cell r="AF8310">
            <v>0</v>
          </cell>
          <cell r="CD8310">
            <v>0</v>
          </cell>
        </row>
        <row r="8311">
          <cell r="B8311">
            <v>346</v>
          </cell>
          <cell r="P8311">
            <v>20.735092604032261</v>
          </cell>
          <cell r="AA8311">
            <v>0</v>
          </cell>
          <cell r="AD8311">
            <v>593.60901291861728</v>
          </cell>
          <cell r="AF8311">
            <v>0</v>
          </cell>
          <cell r="CD8311">
            <v>0</v>
          </cell>
        </row>
        <row r="8312">
          <cell r="B8312">
            <v>346</v>
          </cell>
          <cell r="P8312">
            <v>20.735092604032261</v>
          </cell>
          <cell r="AA8312">
            <v>313.2828346525535</v>
          </cell>
          <cell r="AD8312">
            <v>280.32617826606378</v>
          </cell>
          <cell r="AF8312">
            <v>0</v>
          </cell>
          <cell r="CD8312">
            <v>0</v>
          </cell>
        </row>
        <row r="8313">
          <cell r="B8313">
            <v>346</v>
          </cell>
          <cell r="P8313">
            <v>20.735092604032261</v>
          </cell>
          <cell r="AA8313">
            <v>593.60901291861728</v>
          </cell>
          <cell r="AD8313">
            <v>0</v>
          </cell>
          <cell r="AF8313">
            <v>0</v>
          </cell>
          <cell r="CD8313">
            <v>0</v>
          </cell>
        </row>
        <row r="8314">
          <cell r="B8314">
            <v>346</v>
          </cell>
          <cell r="P8314">
            <v>20.735092604032261</v>
          </cell>
          <cell r="AA8314">
            <v>593.60901291861728</v>
          </cell>
          <cell r="AD8314">
            <v>0</v>
          </cell>
          <cell r="AF8314">
            <v>0</v>
          </cell>
          <cell r="CD8314">
            <v>0</v>
          </cell>
        </row>
        <row r="8315">
          <cell r="B8315">
            <v>346</v>
          </cell>
          <cell r="P8315">
            <v>20.735092604032261</v>
          </cell>
          <cell r="AA8315">
            <v>593.60901291861728</v>
          </cell>
          <cell r="AD8315">
            <v>0</v>
          </cell>
          <cell r="AF8315">
            <v>0</v>
          </cell>
          <cell r="CD8315">
            <v>0</v>
          </cell>
        </row>
        <row r="8316">
          <cell r="B8316">
            <v>346</v>
          </cell>
          <cell r="P8316">
            <v>20.735092604032261</v>
          </cell>
          <cell r="AA8316">
            <v>593.60901291861728</v>
          </cell>
          <cell r="AD8316">
            <v>0</v>
          </cell>
          <cell r="AF8316">
            <v>0</v>
          </cell>
          <cell r="CD8316">
            <v>0</v>
          </cell>
        </row>
        <row r="8317">
          <cell r="B8317">
            <v>346</v>
          </cell>
          <cell r="P8317">
            <v>20.735092604032261</v>
          </cell>
          <cell r="AA8317">
            <v>593.60901291861728</v>
          </cell>
          <cell r="AD8317">
            <v>0</v>
          </cell>
          <cell r="AF8317">
            <v>0</v>
          </cell>
          <cell r="CD8317">
            <v>0</v>
          </cell>
        </row>
        <row r="8318">
          <cell r="B8318">
            <v>346</v>
          </cell>
          <cell r="P8318">
            <v>20.735092604032261</v>
          </cell>
          <cell r="AA8318">
            <v>593.60901291861728</v>
          </cell>
          <cell r="AD8318">
            <v>0</v>
          </cell>
          <cell r="AF8318">
            <v>0</v>
          </cell>
          <cell r="CD8318">
            <v>0</v>
          </cell>
        </row>
        <row r="8319">
          <cell r="B8319">
            <v>346</v>
          </cell>
          <cell r="P8319">
            <v>20.735092604032261</v>
          </cell>
          <cell r="AA8319">
            <v>593.60901291861728</v>
          </cell>
          <cell r="AD8319">
            <v>0</v>
          </cell>
          <cell r="AF8319">
            <v>0</v>
          </cell>
          <cell r="CD8319">
            <v>0</v>
          </cell>
        </row>
        <row r="8320">
          <cell r="B8320">
            <v>346</v>
          </cell>
          <cell r="P8320">
            <v>20.735092604032261</v>
          </cell>
          <cell r="AA8320">
            <v>593.60901291861728</v>
          </cell>
          <cell r="AD8320">
            <v>0</v>
          </cell>
          <cell r="AF8320">
            <v>0</v>
          </cell>
          <cell r="CD8320">
            <v>0</v>
          </cell>
        </row>
        <row r="8321">
          <cell r="B8321">
            <v>346</v>
          </cell>
          <cell r="P8321">
            <v>20.735092604032261</v>
          </cell>
          <cell r="AA8321">
            <v>388.22825287444522</v>
          </cell>
          <cell r="AD8321">
            <v>205.38076004417206</v>
          </cell>
          <cell r="AF8321">
            <v>0</v>
          </cell>
          <cell r="CD8321">
            <v>0</v>
          </cell>
        </row>
        <row r="8322">
          <cell r="B8322">
            <v>346</v>
          </cell>
          <cell r="P8322">
            <v>20.735092604032261</v>
          </cell>
          <cell r="AA8322">
            <v>0</v>
          </cell>
          <cell r="AD8322">
            <v>593.60901291861728</v>
          </cell>
          <cell r="AF8322">
            <v>0</v>
          </cell>
          <cell r="CD8322">
            <v>0</v>
          </cell>
        </row>
        <row r="8323">
          <cell r="B8323">
            <v>346</v>
          </cell>
          <cell r="P8323">
            <v>20.735092604032261</v>
          </cell>
          <cell r="AA8323">
            <v>0</v>
          </cell>
          <cell r="AD8323">
            <v>593.60901291861728</v>
          </cell>
          <cell r="AF8323">
            <v>0</v>
          </cell>
          <cell r="CD8323">
            <v>0</v>
          </cell>
        </row>
        <row r="8324">
          <cell r="B8324">
            <v>346</v>
          </cell>
          <cell r="P8324">
            <v>20.735092604032261</v>
          </cell>
          <cell r="AA8324">
            <v>0</v>
          </cell>
          <cell r="AD8324">
            <v>593.60901291861728</v>
          </cell>
          <cell r="AF8324">
            <v>0</v>
          </cell>
          <cell r="CD8324">
            <v>0</v>
          </cell>
        </row>
        <row r="8325">
          <cell r="B8325">
            <v>346</v>
          </cell>
          <cell r="P8325">
            <v>20.735092604032261</v>
          </cell>
          <cell r="AA8325">
            <v>0</v>
          </cell>
          <cell r="AD8325">
            <v>593.60901291861728</v>
          </cell>
          <cell r="AF8325">
            <v>0</v>
          </cell>
          <cell r="CD8325">
            <v>0</v>
          </cell>
        </row>
        <row r="8326">
          <cell r="B8326">
            <v>346</v>
          </cell>
          <cell r="P8326">
            <v>20.735092604032261</v>
          </cell>
          <cell r="AA8326">
            <v>0</v>
          </cell>
          <cell r="AD8326">
            <v>593.60901291861728</v>
          </cell>
          <cell r="AF8326">
            <v>0</v>
          </cell>
          <cell r="CD8326">
            <v>0</v>
          </cell>
        </row>
        <row r="8327">
          <cell r="B8327">
            <v>346</v>
          </cell>
          <cell r="P8327">
            <v>20.735092604032261</v>
          </cell>
          <cell r="AA8327">
            <v>0</v>
          </cell>
          <cell r="AD8327">
            <v>593.60901291861728</v>
          </cell>
          <cell r="AF8327">
            <v>0</v>
          </cell>
          <cell r="CD8327">
            <v>0</v>
          </cell>
        </row>
        <row r="8328">
          <cell r="B8328">
            <v>346</v>
          </cell>
          <cell r="P8328">
            <v>20.735092604032261</v>
          </cell>
          <cell r="AA8328">
            <v>0</v>
          </cell>
          <cell r="AD8328">
            <v>593.60901291861728</v>
          </cell>
          <cell r="AF8328">
            <v>0</v>
          </cell>
          <cell r="CD8328">
            <v>0</v>
          </cell>
        </row>
        <row r="8329">
          <cell r="B8329">
            <v>347</v>
          </cell>
          <cell r="P8329">
            <v>20.735092604032261</v>
          </cell>
          <cell r="AA8329">
            <v>0</v>
          </cell>
          <cell r="AD8329">
            <v>593.60901291861728</v>
          </cell>
          <cell r="AF8329">
            <v>0</v>
          </cell>
          <cell r="CD8329">
            <v>0</v>
          </cell>
        </row>
        <row r="8330">
          <cell r="B8330">
            <v>347</v>
          </cell>
          <cell r="P8330">
            <v>20.735092604032261</v>
          </cell>
          <cell r="AA8330">
            <v>0</v>
          </cell>
          <cell r="AD8330">
            <v>593.60901291861728</v>
          </cell>
          <cell r="AF8330">
            <v>0</v>
          </cell>
          <cell r="CD8330">
            <v>0</v>
          </cell>
        </row>
        <row r="8331">
          <cell r="B8331">
            <v>347</v>
          </cell>
          <cell r="P8331">
            <v>20.735092604032261</v>
          </cell>
          <cell r="AA8331">
            <v>0</v>
          </cell>
          <cell r="AD8331">
            <v>593.60901291861728</v>
          </cell>
          <cell r="AF8331">
            <v>0</v>
          </cell>
          <cell r="CD8331">
            <v>0</v>
          </cell>
        </row>
        <row r="8332">
          <cell r="B8332">
            <v>347</v>
          </cell>
          <cell r="P8332">
            <v>20.735092604032261</v>
          </cell>
          <cell r="AA8332">
            <v>0</v>
          </cell>
          <cell r="AD8332">
            <v>593.60901291861728</v>
          </cell>
          <cell r="AF8332">
            <v>0</v>
          </cell>
          <cell r="CD8332">
            <v>0</v>
          </cell>
        </row>
        <row r="8333">
          <cell r="B8333">
            <v>347</v>
          </cell>
          <cell r="P8333">
            <v>20.735092604032261</v>
          </cell>
          <cell r="AA8333">
            <v>0</v>
          </cell>
          <cell r="AD8333">
            <v>593.60901291861728</v>
          </cell>
          <cell r="AF8333">
            <v>0</v>
          </cell>
          <cell r="CD8333">
            <v>0</v>
          </cell>
        </row>
        <row r="8334">
          <cell r="B8334">
            <v>347</v>
          </cell>
          <cell r="P8334">
            <v>20.735092604032261</v>
          </cell>
          <cell r="AA8334">
            <v>0</v>
          </cell>
          <cell r="AD8334">
            <v>593.60901291861728</v>
          </cell>
          <cell r="AF8334">
            <v>0</v>
          </cell>
          <cell r="CD8334">
            <v>0</v>
          </cell>
        </row>
        <row r="8335">
          <cell r="B8335">
            <v>347</v>
          </cell>
          <cell r="P8335">
            <v>20.735092604032261</v>
          </cell>
          <cell r="AA8335">
            <v>0</v>
          </cell>
          <cell r="AD8335">
            <v>593.60901291861728</v>
          </cell>
          <cell r="AF8335">
            <v>0</v>
          </cell>
          <cell r="CD8335">
            <v>0</v>
          </cell>
        </row>
        <row r="8336">
          <cell r="B8336">
            <v>347</v>
          </cell>
          <cell r="P8336">
            <v>20.735092604032261</v>
          </cell>
          <cell r="AA8336">
            <v>294.09663465501802</v>
          </cell>
          <cell r="AD8336">
            <v>214.0759438015447</v>
          </cell>
          <cell r="AF8336">
            <v>61.846871896644146</v>
          </cell>
          <cell r="CD8336">
            <v>1.9054577995816968</v>
          </cell>
        </row>
        <row r="8337">
          <cell r="B8337">
            <v>347</v>
          </cell>
          <cell r="P8337">
            <v>20.735092604032261</v>
          </cell>
          <cell r="AA8337">
            <v>593.60901291861728</v>
          </cell>
          <cell r="AD8337">
            <v>0</v>
          </cell>
          <cell r="AF8337">
            <v>0</v>
          </cell>
          <cell r="CD8337">
            <v>0</v>
          </cell>
        </row>
        <row r="8338">
          <cell r="B8338">
            <v>347</v>
          </cell>
          <cell r="P8338">
            <v>20.735092604032261</v>
          </cell>
          <cell r="AA8338">
            <v>593.60901291861728</v>
          </cell>
          <cell r="AD8338">
            <v>0</v>
          </cell>
          <cell r="AF8338">
            <v>0</v>
          </cell>
          <cell r="CD8338">
            <v>0</v>
          </cell>
        </row>
        <row r="8339">
          <cell r="B8339">
            <v>347</v>
          </cell>
          <cell r="P8339">
            <v>20.735092604032261</v>
          </cell>
          <cell r="AA8339">
            <v>593.60901291861728</v>
          </cell>
          <cell r="AD8339">
            <v>0</v>
          </cell>
          <cell r="AF8339">
            <v>0</v>
          </cell>
          <cell r="CD8339">
            <v>0</v>
          </cell>
        </row>
        <row r="8340">
          <cell r="B8340">
            <v>347</v>
          </cell>
          <cell r="P8340">
            <v>20.735092604032261</v>
          </cell>
          <cell r="AA8340">
            <v>593.60901291861728</v>
          </cell>
          <cell r="AD8340">
            <v>0</v>
          </cell>
          <cell r="AF8340">
            <v>0</v>
          </cell>
          <cell r="CD8340">
            <v>0</v>
          </cell>
        </row>
        <row r="8341">
          <cell r="B8341">
            <v>347</v>
          </cell>
          <cell r="P8341">
            <v>20.735092604032261</v>
          </cell>
          <cell r="AA8341">
            <v>593.60901291861728</v>
          </cell>
          <cell r="AD8341">
            <v>0</v>
          </cell>
          <cell r="AF8341">
            <v>0</v>
          </cell>
          <cell r="CD8341">
            <v>0</v>
          </cell>
        </row>
        <row r="8342">
          <cell r="B8342">
            <v>347</v>
          </cell>
          <cell r="P8342">
            <v>20.735092604032261</v>
          </cell>
          <cell r="AA8342">
            <v>593.60901291861728</v>
          </cell>
          <cell r="AD8342">
            <v>0</v>
          </cell>
          <cell r="AF8342">
            <v>0</v>
          </cell>
          <cell r="CD8342">
            <v>0</v>
          </cell>
        </row>
        <row r="8343">
          <cell r="B8343">
            <v>347</v>
          </cell>
          <cell r="P8343">
            <v>20.735092604032261</v>
          </cell>
          <cell r="AA8343">
            <v>593.60901291861728</v>
          </cell>
          <cell r="AD8343">
            <v>0</v>
          </cell>
          <cell r="AF8343">
            <v>0</v>
          </cell>
          <cell r="CD8343">
            <v>0</v>
          </cell>
        </row>
        <row r="8344">
          <cell r="B8344">
            <v>347</v>
          </cell>
          <cell r="P8344">
            <v>20.735092604032261</v>
          </cell>
          <cell r="AA8344">
            <v>593.60901291861728</v>
          </cell>
          <cell r="AD8344">
            <v>0</v>
          </cell>
          <cell r="AF8344">
            <v>0</v>
          </cell>
          <cell r="CD8344">
            <v>0</v>
          </cell>
        </row>
        <row r="8345">
          <cell r="B8345">
            <v>347</v>
          </cell>
          <cell r="P8345">
            <v>20.735092604032261</v>
          </cell>
          <cell r="AA8345">
            <v>365.96550405738759</v>
          </cell>
          <cell r="AD8345">
            <v>227.64350886122969</v>
          </cell>
          <cell r="AF8345">
            <v>0</v>
          </cell>
          <cell r="CD8345">
            <v>0</v>
          </cell>
        </row>
        <row r="8346">
          <cell r="B8346">
            <v>347</v>
          </cell>
          <cell r="P8346">
            <v>20.735092604032261</v>
          </cell>
          <cell r="AA8346">
            <v>0</v>
          </cell>
          <cell r="AD8346">
            <v>593.60901291861728</v>
          </cell>
          <cell r="AF8346">
            <v>0</v>
          </cell>
          <cell r="CD8346">
            <v>0</v>
          </cell>
        </row>
        <row r="8347">
          <cell r="B8347">
            <v>347</v>
          </cell>
          <cell r="P8347">
            <v>20.735092604032261</v>
          </cell>
          <cell r="AA8347">
            <v>0</v>
          </cell>
          <cell r="AD8347">
            <v>593.60901291861728</v>
          </cell>
          <cell r="AF8347">
            <v>0</v>
          </cell>
          <cell r="CD8347">
            <v>0</v>
          </cell>
        </row>
        <row r="8348">
          <cell r="B8348">
            <v>347</v>
          </cell>
          <cell r="P8348">
            <v>20.735092604032261</v>
          </cell>
          <cell r="AA8348">
            <v>0</v>
          </cell>
          <cell r="AD8348">
            <v>593.60901291861728</v>
          </cell>
          <cell r="AF8348">
            <v>0</v>
          </cell>
          <cell r="CD8348">
            <v>0</v>
          </cell>
        </row>
        <row r="8349">
          <cell r="B8349">
            <v>347</v>
          </cell>
          <cell r="P8349">
            <v>20.735092604032261</v>
          </cell>
          <cell r="AA8349">
            <v>0</v>
          </cell>
          <cell r="AD8349">
            <v>593.60901291861728</v>
          </cell>
          <cell r="AF8349">
            <v>0</v>
          </cell>
          <cell r="CD8349">
            <v>0</v>
          </cell>
        </row>
        <row r="8350">
          <cell r="B8350">
            <v>347</v>
          </cell>
          <cell r="P8350">
            <v>20.735092604032261</v>
          </cell>
          <cell r="AA8350">
            <v>0</v>
          </cell>
          <cell r="AD8350">
            <v>593.60901291861728</v>
          </cell>
          <cell r="AF8350">
            <v>0</v>
          </cell>
          <cell r="CD8350">
            <v>0</v>
          </cell>
        </row>
        <row r="8351">
          <cell r="B8351">
            <v>347</v>
          </cell>
          <cell r="P8351">
            <v>20.735092604032261</v>
          </cell>
          <cell r="AA8351">
            <v>0</v>
          </cell>
          <cell r="AD8351">
            <v>593.60901291861728</v>
          </cell>
          <cell r="AF8351">
            <v>0</v>
          </cell>
          <cell r="CD8351">
            <v>0</v>
          </cell>
        </row>
        <row r="8352">
          <cell r="B8352">
            <v>347</v>
          </cell>
          <cell r="P8352">
            <v>20.735092604032261</v>
          </cell>
          <cell r="AA8352">
            <v>0</v>
          </cell>
          <cell r="AD8352">
            <v>593.60901291861728</v>
          </cell>
          <cell r="AF8352">
            <v>0</v>
          </cell>
          <cell r="CD8352">
            <v>0</v>
          </cell>
        </row>
        <row r="8353">
          <cell r="B8353">
            <v>348</v>
          </cell>
          <cell r="P8353">
            <v>20.735092604032261</v>
          </cell>
          <cell r="AA8353">
            <v>0</v>
          </cell>
          <cell r="AD8353">
            <v>593.60901291861728</v>
          </cell>
          <cell r="AF8353">
            <v>0</v>
          </cell>
          <cell r="CD8353">
            <v>0</v>
          </cell>
        </row>
        <row r="8354">
          <cell r="B8354">
            <v>348</v>
          </cell>
          <cell r="P8354">
            <v>20.735092604032261</v>
          </cell>
          <cell r="AA8354">
            <v>0</v>
          </cell>
          <cell r="AD8354">
            <v>593.60901291861728</v>
          </cell>
          <cell r="AF8354">
            <v>0</v>
          </cell>
          <cell r="CD8354">
            <v>0</v>
          </cell>
        </row>
        <row r="8355">
          <cell r="B8355">
            <v>348</v>
          </cell>
          <cell r="P8355">
            <v>20.735092604032261</v>
          </cell>
          <cell r="AA8355">
            <v>0</v>
          </cell>
          <cell r="AD8355">
            <v>593.60901291861728</v>
          </cell>
          <cell r="AF8355">
            <v>0</v>
          </cell>
          <cell r="CD8355">
            <v>0</v>
          </cell>
        </row>
        <row r="8356">
          <cell r="B8356">
            <v>348</v>
          </cell>
          <cell r="P8356">
            <v>20.735092604032261</v>
          </cell>
          <cell r="AA8356">
            <v>0</v>
          </cell>
          <cell r="AD8356">
            <v>593.60901291861728</v>
          </cell>
          <cell r="AF8356">
            <v>0</v>
          </cell>
          <cell r="CD8356">
            <v>0</v>
          </cell>
        </row>
        <row r="8357">
          <cell r="B8357">
            <v>348</v>
          </cell>
          <cell r="P8357">
            <v>20.735092604032261</v>
          </cell>
          <cell r="AA8357">
            <v>0</v>
          </cell>
          <cell r="AD8357">
            <v>593.60901291861728</v>
          </cell>
          <cell r="AF8357">
            <v>0</v>
          </cell>
          <cell r="CD8357">
            <v>0</v>
          </cell>
        </row>
        <row r="8358">
          <cell r="B8358">
            <v>348</v>
          </cell>
          <cell r="P8358">
            <v>20.735092604032261</v>
          </cell>
          <cell r="AA8358">
            <v>0</v>
          </cell>
          <cell r="AD8358">
            <v>593.60901291861728</v>
          </cell>
          <cell r="AF8358">
            <v>0</v>
          </cell>
          <cell r="CD8358">
            <v>0</v>
          </cell>
        </row>
        <row r="8359">
          <cell r="B8359">
            <v>348</v>
          </cell>
          <cell r="P8359">
            <v>20.735092604032261</v>
          </cell>
          <cell r="AA8359">
            <v>0</v>
          </cell>
          <cell r="AD8359">
            <v>413.788237931124</v>
          </cell>
          <cell r="AF8359">
            <v>28.940717409806535</v>
          </cell>
          <cell r="CD8359">
            <v>5.7763848337059533</v>
          </cell>
        </row>
        <row r="8360">
          <cell r="B8360">
            <v>348</v>
          </cell>
          <cell r="P8360">
            <v>20.735092604032261</v>
          </cell>
          <cell r="AA8360">
            <v>293.58726746980091</v>
          </cell>
          <cell r="AD8360">
            <v>0</v>
          </cell>
          <cell r="AF8360">
            <v>0</v>
          </cell>
          <cell r="CD8360">
            <v>10.47992624727463</v>
          </cell>
        </row>
        <row r="8361">
          <cell r="B8361">
            <v>348</v>
          </cell>
          <cell r="P8361">
            <v>20.735092604032261</v>
          </cell>
          <cell r="AA8361">
            <v>593.60901291861728</v>
          </cell>
          <cell r="AD8361">
            <v>0</v>
          </cell>
          <cell r="AF8361">
            <v>0</v>
          </cell>
          <cell r="CD8361">
            <v>0</v>
          </cell>
        </row>
        <row r="8362">
          <cell r="B8362">
            <v>348</v>
          </cell>
          <cell r="P8362">
            <v>20.735092604032261</v>
          </cell>
          <cell r="AA8362">
            <v>593.60901291861728</v>
          </cell>
          <cell r="AD8362">
            <v>0</v>
          </cell>
          <cell r="AF8362">
            <v>0</v>
          </cell>
          <cell r="CD8362">
            <v>0</v>
          </cell>
        </row>
        <row r="8363">
          <cell r="B8363">
            <v>348</v>
          </cell>
          <cell r="P8363">
            <v>20.735092604032261</v>
          </cell>
          <cell r="AA8363">
            <v>593.60901291861728</v>
          </cell>
          <cell r="AD8363">
            <v>0</v>
          </cell>
          <cell r="AF8363">
            <v>0</v>
          </cell>
          <cell r="CD8363">
            <v>0</v>
          </cell>
        </row>
        <row r="8364">
          <cell r="B8364">
            <v>348</v>
          </cell>
          <cell r="P8364">
            <v>20.735092604032261</v>
          </cell>
          <cell r="AA8364">
            <v>593.60901291861728</v>
          </cell>
          <cell r="AD8364">
            <v>0</v>
          </cell>
          <cell r="AF8364">
            <v>0</v>
          </cell>
          <cell r="CD8364">
            <v>0</v>
          </cell>
        </row>
        <row r="8365">
          <cell r="B8365">
            <v>348</v>
          </cell>
          <cell r="P8365">
            <v>20.735092604032261</v>
          </cell>
          <cell r="AA8365">
            <v>593.60901291861728</v>
          </cell>
          <cell r="AD8365">
            <v>0</v>
          </cell>
          <cell r="AF8365">
            <v>0</v>
          </cell>
          <cell r="CD8365">
            <v>0</v>
          </cell>
        </row>
        <row r="8366">
          <cell r="B8366">
            <v>348</v>
          </cell>
          <cell r="P8366">
            <v>20.735092604032261</v>
          </cell>
          <cell r="AA8366">
            <v>593.60901291861728</v>
          </cell>
          <cell r="AD8366">
            <v>0</v>
          </cell>
          <cell r="AF8366">
            <v>0</v>
          </cell>
          <cell r="CD8366">
            <v>0</v>
          </cell>
        </row>
        <row r="8367">
          <cell r="B8367">
            <v>348</v>
          </cell>
          <cell r="P8367">
            <v>20.735092604032261</v>
          </cell>
          <cell r="AA8367">
            <v>593.60901291861728</v>
          </cell>
          <cell r="AD8367">
            <v>0</v>
          </cell>
          <cell r="AF8367">
            <v>0</v>
          </cell>
          <cell r="CD8367">
            <v>0</v>
          </cell>
        </row>
        <row r="8368">
          <cell r="B8368">
            <v>348</v>
          </cell>
          <cell r="P8368">
            <v>20.735092604032261</v>
          </cell>
          <cell r="AA8368">
            <v>593.60901291861728</v>
          </cell>
          <cell r="AD8368">
            <v>0</v>
          </cell>
          <cell r="AF8368">
            <v>0</v>
          </cell>
          <cell r="CD8368">
            <v>0</v>
          </cell>
        </row>
        <row r="8369">
          <cell r="B8369">
            <v>348</v>
          </cell>
          <cell r="P8369">
            <v>20.735092604032261</v>
          </cell>
          <cell r="AA8369">
            <v>359.90455698785962</v>
          </cell>
          <cell r="AD8369">
            <v>233.70445593075766</v>
          </cell>
          <cell r="AF8369">
            <v>0</v>
          </cell>
          <cell r="CD8369">
            <v>0</v>
          </cell>
        </row>
        <row r="8370">
          <cell r="B8370">
            <v>348</v>
          </cell>
          <cell r="P8370">
            <v>20.735092604032261</v>
          </cell>
          <cell r="AA8370">
            <v>0</v>
          </cell>
          <cell r="AD8370">
            <v>593.60901291861728</v>
          </cell>
          <cell r="AF8370">
            <v>0</v>
          </cell>
          <cell r="CD8370">
            <v>0</v>
          </cell>
        </row>
        <row r="8371">
          <cell r="B8371">
            <v>348</v>
          </cell>
          <cell r="P8371">
            <v>20.735092604032261</v>
          </cell>
          <cell r="AA8371">
            <v>0</v>
          </cell>
          <cell r="AD8371">
            <v>593.60901291861728</v>
          </cell>
          <cell r="AF8371">
            <v>0</v>
          </cell>
          <cell r="CD8371">
            <v>0</v>
          </cell>
        </row>
        <row r="8372">
          <cell r="B8372">
            <v>348</v>
          </cell>
          <cell r="P8372">
            <v>20.735092604032261</v>
          </cell>
          <cell r="AA8372">
            <v>0</v>
          </cell>
          <cell r="AD8372">
            <v>593.60901291861728</v>
          </cell>
          <cell r="AF8372">
            <v>0</v>
          </cell>
          <cell r="CD8372">
            <v>0</v>
          </cell>
        </row>
        <row r="8373">
          <cell r="B8373">
            <v>348</v>
          </cell>
          <cell r="P8373">
            <v>20.735092604032261</v>
          </cell>
          <cell r="AA8373">
            <v>0</v>
          </cell>
          <cell r="AD8373">
            <v>593.60901291861728</v>
          </cell>
          <cell r="AF8373">
            <v>0</v>
          </cell>
          <cell r="CD8373">
            <v>0</v>
          </cell>
        </row>
        <row r="8374">
          <cell r="B8374">
            <v>348</v>
          </cell>
          <cell r="P8374">
            <v>20.735092604032261</v>
          </cell>
          <cell r="AA8374">
            <v>0</v>
          </cell>
          <cell r="AD8374">
            <v>593.60901291861728</v>
          </cell>
          <cell r="AF8374">
            <v>0</v>
          </cell>
          <cell r="CD8374">
            <v>0</v>
          </cell>
        </row>
        <row r="8375">
          <cell r="B8375">
            <v>348</v>
          </cell>
          <cell r="P8375">
            <v>20.735092604032261</v>
          </cell>
          <cell r="AA8375">
            <v>0</v>
          </cell>
          <cell r="AD8375">
            <v>593.60901291861728</v>
          </cell>
          <cell r="AF8375">
            <v>0</v>
          </cell>
          <cell r="CD8375">
            <v>0</v>
          </cell>
        </row>
        <row r="8376">
          <cell r="B8376">
            <v>348</v>
          </cell>
          <cell r="P8376">
            <v>20.735092604032261</v>
          </cell>
          <cell r="AA8376">
            <v>0</v>
          </cell>
          <cell r="AD8376">
            <v>593.60901291861728</v>
          </cell>
          <cell r="AF8376">
            <v>0</v>
          </cell>
          <cell r="CD8376">
            <v>0</v>
          </cell>
        </row>
        <row r="8377">
          <cell r="B8377">
            <v>349</v>
          </cell>
          <cell r="P8377">
            <v>20.735092604032261</v>
          </cell>
          <cell r="AA8377">
            <v>0</v>
          </cell>
          <cell r="AD8377">
            <v>593.60901291861728</v>
          </cell>
          <cell r="AF8377">
            <v>0</v>
          </cell>
          <cell r="CD8377">
            <v>0</v>
          </cell>
        </row>
        <row r="8378">
          <cell r="B8378">
            <v>349</v>
          </cell>
          <cell r="P8378">
            <v>20.735092604032261</v>
          </cell>
          <cell r="AA8378">
            <v>0</v>
          </cell>
          <cell r="AD8378">
            <v>593.60901291861728</v>
          </cell>
          <cell r="AF8378">
            <v>0</v>
          </cell>
          <cell r="CD8378">
            <v>0</v>
          </cell>
        </row>
        <row r="8379">
          <cell r="B8379">
            <v>349</v>
          </cell>
          <cell r="P8379">
            <v>20.735092604032261</v>
          </cell>
          <cell r="AA8379">
            <v>0</v>
          </cell>
          <cell r="AD8379">
            <v>593.60901291861728</v>
          </cell>
          <cell r="AF8379">
            <v>0</v>
          </cell>
          <cell r="CD8379">
            <v>0</v>
          </cell>
        </row>
        <row r="8380">
          <cell r="B8380">
            <v>349</v>
          </cell>
          <cell r="P8380">
            <v>20.735092604032261</v>
          </cell>
          <cell r="AA8380">
            <v>0</v>
          </cell>
          <cell r="AD8380">
            <v>593.60901291861728</v>
          </cell>
          <cell r="AF8380">
            <v>0</v>
          </cell>
          <cell r="CD8380">
            <v>0</v>
          </cell>
        </row>
        <row r="8381">
          <cell r="B8381">
            <v>349</v>
          </cell>
          <cell r="P8381">
            <v>20.735092604032261</v>
          </cell>
          <cell r="AA8381">
            <v>0</v>
          </cell>
          <cell r="AD8381">
            <v>593.60901291861728</v>
          </cell>
          <cell r="AF8381">
            <v>0</v>
          </cell>
          <cell r="CD8381">
            <v>0</v>
          </cell>
        </row>
        <row r="8382">
          <cell r="B8382">
            <v>349</v>
          </cell>
          <cell r="P8382">
            <v>20.735092604032261</v>
          </cell>
          <cell r="AA8382">
            <v>0</v>
          </cell>
          <cell r="AD8382">
            <v>593.60901291861728</v>
          </cell>
          <cell r="AF8382">
            <v>0</v>
          </cell>
          <cell r="CD8382">
            <v>0</v>
          </cell>
        </row>
        <row r="8383">
          <cell r="B8383">
            <v>349</v>
          </cell>
          <cell r="P8383">
            <v>20.735092604032261</v>
          </cell>
          <cell r="AA8383">
            <v>0</v>
          </cell>
          <cell r="AD8383">
            <v>409.81435087153477</v>
          </cell>
          <cell r="AF8383">
            <v>29.385933129277081</v>
          </cell>
          <cell r="CD8383">
            <v>5.9074283755283412</v>
          </cell>
        </row>
        <row r="8384">
          <cell r="B8384">
            <v>349</v>
          </cell>
          <cell r="P8384">
            <v>20.735092604032261</v>
          </cell>
          <cell r="AA8384">
            <v>277.9430673676228</v>
          </cell>
          <cell r="AD8384">
            <v>0</v>
          </cell>
          <cell r="AF8384">
            <v>0</v>
          </cell>
          <cell r="CD8384">
            <v>11.026386848065989</v>
          </cell>
        </row>
        <row r="8385">
          <cell r="B8385">
            <v>349</v>
          </cell>
          <cell r="P8385">
            <v>20.735092604032261</v>
          </cell>
          <cell r="AA8385">
            <v>593.60901291861728</v>
          </cell>
          <cell r="AD8385">
            <v>0</v>
          </cell>
          <cell r="AF8385">
            <v>0</v>
          </cell>
          <cell r="CD8385">
            <v>0</v>
          </cell>
        </row>
        <row r="8386">
          <cell r="B8386">
            <v>349</v>
          </cell>
          <cell r="P8386">
            <v>20.735092604032261</v>
          </cell>
          <cell r="AA8386">
            <v>593.60901291861728</v>
          </cell>
          <cell r="AD8386">
            <v>0</v>
          </cell>
          <cell r="AF8386">
            <v>0</v>
          </cell>
          <cell r="CD8386">
            <v>0</v>
          </cell>
        </row>
        <row r="8387">
          <cell r="B8387">
            <v>349</v>
          </cell>
          <cell r="P8387">
            <v>20.735092604032261</v>
          </cell>
          <cell r="AA8387">
            <v>593.60901291861728</v>
          </cell>
          <cell r="AD8387">
            <v>0</v>
          </cell>
          <cell r="AF8387">
            <v>0</v>
          </cell>
          <cell r="CD8387">
            <v>0</v>
          </cell>
        </row>
        <row r="8388">
          <cell r="B8388">
            <v>349</v>
          </cell>
          <cell r="P8388">
            <v>20.735092604032261</v>
          </cell>
          <cell r="AA8388">
            <v>593.60901291861728</v>
          </cell>
          <cell r="AD8388">
            <v>0</v>
          </cell>
          <cell r="AF8388">
            <v>0</v>
          </cell>
          <cell r="CD8388">
            <v>0</v>
          </cell>
        </row>
        <row r="8389">
          <cell r="B8389">
            <v>349</v>
          </cell>
          <cell r="P8389">
            <v>20.735092604032261</v>
          </cell>
          <cell r="AA8389">
            <v>593.60901291861728</v>
          </cell>
          <cell r="AD8389">
            <v>0</v>
          </cell>
          <cell r="AF8389">
            <v>0</v>
          </cell>
          <cell r="CD8389">
            <v>0</v>
          </cell>
        </row>
        <row r="8390">
          <cell r="B8390">
            <v>349</v>
          </cell>
          <cell r="P8390">
            <v>20.735092604032261</v>
          </cell>
          <cell r="AA8390">
            <v>593.60901291861728</v>
          </cell>
          <cell r="AD8390">
            <v>0</v>
          </cell>
          <cell r="AF8390">
            <v>0</v>
          </cell>
          <cell r="CD8390">
            <v>0</v>
          </cell>
        </row>
        <row r="8391">
          <cell r="B8391">
            <v>349</v>
          </cell>
          <cell r="P8391">
            <v>20.735092604032261</v>
          </cell>
          <cell r="AA8391">
            <v>593.60901291861728</v>
          </cell>
          <cell r="AD8391">
            <v>0</v>
          </cell>
          <cell r="AF8391">
            <v>0</v>
          </cell>
          <cell r="CD8391">
            <v>0</v>
          </cell>
        </row>
        <row r="8392">
          <cell r="B8392">
            <v>349</v>
          </cell>
          <cell r="P8392">
            <v>20.735092604032261</v>
          </cell>
          <cell r="AA8392">
            <v>593.60901291861728</v>
          </cell>
          <cell r="AD8392">
            <v>0</v>
          </cell>
          <cell r="AF8392">
            <v>0</v>
          </cell>
          <cell r="CD8392">
            <v>0</v>
          </cell>
        </row>
        <row r="8393">
          <cell r="B8393">
            <v>349</v>
          </cell>
          <cell r="P8393">
            <v>20.735092604032261</v>
          </cell>
          <cell r="AA8393">
            <v>341.6282391808349</v>
          </cell>
          <cell r="AD8393">
            <v>251.98077373778239</v>
          </cell>
          <cell r="AF8393">
            <v>0</v>
          </cell>
          <cell r="CD8393">
            <v>0</v>
          </cell>
        </row>
        <row r="8394">
          <cell r="B8394">
            <v>349</v>
          </cell>
          <cell r="P8394">
            <v>20.735092604032261</v>
          </cell>
          <cell r="AA8394">
            <v>0</v>
          </cell>
          <cell r="AD8394">
            <v>593.60901291861728</v>
          </cell>
          <cell r="AF8394">
            <v>0</v>
          </cell>
          <cell r="CD8394">
            <v>0</v>
          </cell>
        </row>
        <row r="8395">
          <cell r="B8395">
            <v>349</v>
          </cell>
          <cell r="P8395">
            <v>20.735092604032261</v>
          </cell>
          <cell r="AA8395">
            <v>0</v>
          </cell>
          <cell r="AD8395">
            <v>593.60901291861728</v>
          </cell>
          <cell r="AF8395">
            <v>0</v>
          </cell>
          <cell r="CD8395">
            <v>0</v>
          </cell>
        </row>
        <row r="8396">
          <cell r="B8396">
            <v>349</v>
          </cell>
          <cell r="P8396">
            <v>20.735092604032261</v>
          </cell>
          <cell r="AA8396">
            <v>0</v>
          </cell>
          <cell r="AD8396">
            <v>593.60901291861728</v>
          </cell>
          <cell r="AF8396">
            <v>0</v>
          </cell>
          <cell r="CD8396">
            <v>0</v>
          </cell>
        </row>
        <row r="8397">
          <cell r="B8397">
            <v>349</v>
          </cell>
          <cell r="P8397">
            <v>20.735092604032261</v>
          </cell>
          <cell r="AA8397">
            <v>0</v>
          </cell>
          <cell r="AD8397">
            <v>593.60901291861728</v>
          </cell>
          <cell r="AF8397">
            <v>0</v>
          </cell>
          <cell r="CD8397">
            <v>0</v>
          </cell>
        </row>
        <row r="8398">
          <cell r="B8398">
            <v>349</v>
          </cell>
          <cell r="P8398">
            <v>20.735092604032261</v>
          </cell>
          <cell r="AA8398">
            <v>0</v>
          </cell>
          <cell r="AD8398">
            <v>593.60901291861728</v>
          </cell>
          <cell r="AF8398">
            <v>0</v>
          </cell>
          <cell r="CD8398">
            <v>0</v>
          </cell>
        </row>
        <row r="8399">
          <cell r="B8399">
            <v>349</v>
          </cell>
          <cell r="P8399">
            <v>20.735092604032261</v>
          </cell>
          <cell r="AA8399">
            <v>0</v>
          </cell>
          <cell r="AD8399">
            <v>593.60901291861728</v>
          </cell>
          <cell r="AF8399">
            <v>0</v>
          </cell>
          <cell r="CD8399">
            <v>0</v>
          </cell>
        </row>
        <row r="8400">
          <cell r="B8400">
            <v>349</v>
          </cell>
          <cell r="P8400">
            <v>20.735092604032261</v>
          </cell>
          <cell r="AA8400">
            <v>0</v>
          </cell>
          <cell r="AD8400">
            <v>593.60901291861728</v>
          </cell>
          <cell r="AF8400">
            <v>0</v>
          </cell>
          <cell r="CD8400">
            <v>0</v>
          </cell>
        </row>
        <row r="8401">
          <cell r="B8401">
            <v>350</v>
          </cell>
          <cell r="P8401">
            <v>20.735092604032261</v>
          </cell>
          <cell r="AA8401">
            <v>0</v>
          </cell>
          <cell r="AD8401">
            <v>593.60901291861728</v>
          </cell>
          <cell r="AF8401">
            <v>0</v>
          </cell>
          <cell r="CD8401">
            <v>0</v>
          </cell>
        </row>
        <row r="8402">
          <cell r="B8402">
            <v>350</v>
          </cell>
          <cell r="P8402">
            <v>20.735092604032261</v>
          </cell>
          <cell r="AA8402">
            <v>0</v>
          </cell>
          <cell r="AD8402">
            <v>593.60901291861728</v>
          </cell>
          <cell r="AF8402">
            <v>0</v>
          </cell>
          <cell r="CD8402">
            <v>0</v>
          </cell>
        </row>
        <row r="8403">
          <cell r="B8403">
            <v>350</v>
          </cell>
          <cell r="P8403">
            <v>20.735092604032261</v>
          </cell>
          <cell r="AA8403">
            <v>0</v>
          </cell>
          <cell r="AD8403">
            <v>593.60901291861728</v>
          </cell>
          <cell r="AF8403">
            <v>0</v>
          </cell>
          <cell r="CD8403">
            <v>0</v>
          </cell>
        </row>
        <row r="8404">
          <cell r="B8404">
            <v>350</v>
          </cell>
          <cell r="P8404">
            <v>20.735092604032261</v>
          </cell>
          <cell r="AA8404">
            <v>0</v>
          </cell>
          <cell r="AD8404">
            <v>593.60901291861728</v>
          </cell>
          <cell r="AF8404">
            <v>0</v>
          </cell>
          <cell r="CD8404">
            <v>0</v>
          </cell>
        </row>
        <row r="8405">
          <cell r="B8405">
            <v>350</v>
          </cell>
          <cell r="P8405">
            <v>20.735092604032261</v>
          </cell>
          <cell r="AA8405">
            <v>0</v>
          </cell>
          <cell r="AD8405">
            <v>593.60901291861728</v>
          </cell>
          <cell r="AF8405">
            <v>0</v>
          </cell>
          <cell r="CD8405">
            <v>0</v>
          </cell>
        </row>
        <row r="8406">
          <cell r="B8406">
            <v>350</v>
          </cell>
          <cell r="P8406">
            <v>20.735092604032261</v>
          </cell>
          <cell r="AA8406">
            <v>0</v>
          </cell>
          <cell r="AD8406">
            <v>593.60901291861728</v>
          </cell>
          <cell r="AF8406">
            <v>0</v>
          </cell>
          <cell r="CD8406">
            <v>0</v>
          </cell>
        </row>
        <row r="8407">
          <cell r="B8407">
            <v>350</v>
          </cell>
          <cell r="P8407">
            <v>20.735092604032261</v>
          </cell>
          <cell r="AA8407">
            <v>0</v>
          </cell>
          <cell r="AD8407">
            <v>87.353233797184302</v>
          </cell>
          <cell r="AF8407">
            <v>28.836191840139541</v>
          </cell>
          <cell r="CD8407">
            <v>17.180764271377623</v>
          </cell>
        </row>
        <row r="8408">
          <cell r="B8408">
            <v>350</v>
          </cell>
          <cell r="P8408">
            <v>20.735092604032261</v>
          </cell>
          <cell r="AA8408">
            <v>271.19305509360601</v>
          </cell>
          <cell r="AD8408">
            <v>0</v>
          </cell>
          <cell r="AF8408">
            <v>0</v>
          </cell>
          <cell r="CD8408">
            <v>11.262168526804215</v>
          </cell>
        </row>
        <row r="8409">
          <cell r="B8409">
            <v>350</v>
          </cell>
          <cell r="P8409">
            <v>20.735092604032261</v>
          </cell>
          <cell r="AA8409">
            <v>593.60901291861728</v>
          </cell>
          <cell r="AD8409">
            <v>0</v>
          </cell>
          <cell r="AF8409">
            <v>0</v>
          </cell>
          <cell r="CD8409">
            <v>0</v>
          </cell>
        </row>
        <row r="8410">
          <cell r="B8410">
            <v>350</v>
          </cell>
          <cell r="P8410">
            <v>20.735092604032261</v>
          </cell>
          <cell r="AA8410">
            <v>593.60901291861728</v>
          </cell>
          <cell r="AD8410">
            <v>0</v>
          </cell>
          <cell r="AF8410">
            <v>0</v>
          </cell>
          <cell r="CD8410">
            <v>0</v>
          </cell>
        </row>
        <row r="8411">
          <cell r="B8411">
            <v>350</v>
          </cell>
          <cell r="P8411">
            <v>20.735092604032261</v>
          </cell>
          <cell r="AA8411">
            <v>593.60901291861728</v>
          </cell>
          <cell r="AD8411">
            <v>0</v>
          </cell>
          <cell r="AF8411">
            <v>0</v>
          </cell>
          <cell r="CD8411">
            <v>0</v>
          </cell>
        </row>
        <row r="8412">
          <cell r="B8412">
            <v>350</v>
          </cell>
          <cell r="P8412">
            <v>20.735092604032261</v>
          </cell>
          <cell r="AA8412">
            <v>593.60901291861728</v>
          </cell>
          <cell r="AD8412">
            <v>0</v>
          </cell>
          <cell r="AF8412">
            <v>0</v>
          </cell>
          <cell r="CD8412">
            <v>0</v>
          </cell>
        </row>
        <row r="8413">
          <cell r="B8413">
            <v>350</v>
          </cell>
          <cell r="P8413">
            <v>20.735092604032261</v>
          </cell>
          <cell r="AA8413">
            <v>593.60901291861728</v>
          </cell>
          <cell r="AD8413">
            <v>0</v>
          </cell>
          <cell r="AF8413">
            <v>0</v>
          </cell>
          <cell r="CD8413">
            <v>0</v>
          </cell>
        </row>
        <row r="8414">
          <cell r="B8414">
            <v>350</v>
          </cell>
          <cell r="P8414">
            <v>20.735092604032261</v>
          </cell>
          <cell r="AA8414">
            <v>593.60901291861728</v>
          </cell>
          <cell r="AD8414">
            <v>0</v>
          </cell>
          <cell r="AF8414">
            <v>0</v>
          </cell>
          <cell r="CD8414">
            <v>0</v>
          </cell>
        </row>
        <row r="8415">
          <cell r="B8415">
            <v>350</v>
          </cell>
          <cell r="P8415">
            <v>20.735092604032261</v>
          </cell>
          <cell r="AA8415">
            <v>593.60901291861728</v>
          </cell>
          <cell r="AD8415">
            <v>0</v>
          </cell>
          <cell r="AF8415">
            <v>0</v>
          </cell>
          <cell r="CD8415">
            <v>0</v>
          </cell>
        </row>
        <row r="8416">
          <cell r="B8416">
            <v>350</v>
          </cell>
          <cell r="P8416">
            <v>20.735092604032261</v>
          </cell>
          <cell r="AA8416">
            <v>593.60901291861728</v>
          </cell>
          <cell r="AD8416">
            <v>0</v>
          </cell>
          <cell r="AF8416">
            <v>0</v>
          </cell>
          <cell r="CD8416">
            <v>0</v>
          </cell>
        </row>
        <row r="8417">
          <cell r="B8417">
            <v>350</v>
          </cell>
          <cell r="P8417">
            <v>20.735092604032261</v>
          </cell>
          <cell r="AA8417">
            <v>355.13671508947556</v>
          </cell>
          <cell r="AD8417">
            <v>238.47229782914172</v>
          </cell>
          <cell r="AF8417">
            <v>0</v>
          </cell>
          <cell r="CD8417">
            <v>0</v>
          </cell>
        </row>
        <row r="8418">
          <cell r="B8418">
            <v>350</v>
          </cell>
          <cell r="P8418">
            <v>20.735092604032261</v>
          </cell>
          <cell r="AA8418">
            <v>0</v>
          </cell>
          <cell r="AD8418">
            <v>593.60901291861728</v>
          </cell>
          <cell r="AF8418">
            <v>0</v>
          </cell>
          <cell r="CD8418">
            <v>0</v>
          </cell>
        </row>
        <row r="8419">
          <cell r="B8419">
            <v>350</v>
          </cell>
          <cell r="P8419">
            <v>20.735092604032261</v>
          </cell>
          <cell r="AA8419">
            <v>0</v>
          </cell>
          <cell r="AD8419">
            <v>593.60901291861728</v>
          </cell>
          <cell r="AF8419">
            <v>0</v>
          </cell>
          <cell r="CD8419">
            <v>0</v>
          </cell>
        </row>
        <row r="8420">
          <cell r="B8420">
            <v>350</v>
          </cell>
          <cell r="P8420">
            <v>20.735092604032261</v>
          </cell>
          <cell r="AA8420">
            <v>0</v>
          </cell>
          <cell r="AD8420">
            <v>593.60901291861728</v>
          </cell>
          <cell r="AF8420">
            <v>0</v>
          </cell>
          <cell r="CD8420">
            <v>0</v>
          </cell>
        </row>
        <row r="8421">
          <cell r="B8421">
            <v>350</v>
          </cell>
          <cell r="P8421">
            <v>20.735092604032261</v>
          </cell>
          <cell r="AA8421">
            <v>0</v>
          </cell>
          <cell r="AD8421">
            <v>593.60901291861728</v>
          </cell>
          <cell r="AF8421">
            <v>0</v>
          </cell>
          <cell r="CD8421">
            <v>0</v>
          </cell>
        </row>
        <row r="8422">
          <cell r="B8422">
            <v>350</v>
          </cell>
          <cell r="P8422">
            <v>20.735092604032261</v>
          </cell>
          <cell r="AA8422">
            <v>0</v>
          </cell>
          <cell r="AD8422">
            <v>593.60901291861728</v>
          </cell>
          <cell r="AF8422">
            <v>0</v>
          </cell>
          <cell r="CD8422">
            <v>0</v>
          </cell>
        </row>
        <row r="8423">
          <cell r="B8423">
            <v>350</v>
          </cell>
          <cell r="P8423">
            <v>20.735092604032261</v>
          </cell>
          <cell r="AA8423">
            <v>0</v>
          </cell>
          <cell r="AD8423">
            <v>593.60901291861728</v>
          </cell>
          <cell r="AF8423">
            <v>0</v>
          </cell>
          <cell r="CD8423">
            <v>0</v>
          </cell>
        </row>
        <row r="8424">
          <cell r="B8424">
            <v>350</v>
          </cell>
          <cell r="P8424">
            <v>20.735092604032261</v>
          </cell>
          <cell r="AA8424">
            <v>0</v>
          </cell>
          <cell r="AD8424">
            <v>593.60901291861728</v>
          </cell>
          <cell r="AF8424">
            <v>0</v>
          </cell>
          <cell r="CD8424">
            <v>0</v>
          </cell>
        </row>
        <row r="8425">
          <cell r="B8425">
            <v>351</v>
          </cell>
          <cell r="P8425">
            <v>20.735092604032261</v>
          </cell>
          <cell r="AA8425">
            <v>0</v>
          </cell>
          <cell r="AD8425">
            <v>593.60901291861728</v>
          </cell>
          <cell r="AF8425">
            <v>0</v>
          </cell>
          <cell r="CD8425">
            <v>0</v>
          </cell>
        </row>
        <row r="8426">
          <cell r="B8426">
            <v>351</v>
          </cell>
          <cell r="P8426">
            <v>20.735092604032261</v>
          </cell>
          <cell r="AA8426">
            <v>0</v>
          </cell>
          <cell r="AD8426">
            <v>593.60901291861728</v>
          </cell>
          <cell r="AF8426">
            <v>0</v>
          </cell>
          <cell r="CD8426">
            <v>0</v>
          </cell>
        </row>
        <row r="8427">
          <cell r="B8427">
            <v>351</v>
          </cell>
          <cell r="P8427">
            <v>20.735092604032261</v>
          </cell>
          <cell r="AA8427">
            <v>0</v>
          </cell>
          <cell r="AD8427">
            <v>593.60901291861728</v>
          </cell>
          <cell r="AF8427">
            <v>0</v>
          </cell>
          <cell r="CD8427">
            <v>0</v>
          </cell>
        </row>
        <row r="8428">
          <cell r="B8428">
            <v>351</v>
          </cell>
          <cell r="P8428">
            <v>20.735092604032261</v>
          </cell>
          <cell r="AA8428">
            <v>0</v>
          </cell>
          <cell r="AD8428">
            <v>593.60901291861728</v>
          </cell>
          <cell r="AF8428">
            <v>0</v>
          </cell>
          <cell r="CD8428">
            <v>0</v>
          </cell>
        </row>
        <row r="8429">
          <cell r="B8429">
            <v>351</v>
          </cell>
          <cell r="P8429">
            <v>20.735092604032261</v>
          </cell>
          <cell r="AA8429">
            <v>0</v>
          </cell>
          <cell r="AD8429">
            <v>593.60901291861728</v>
          </cell>
          <cell r="AF8429">
            <v>0</v>
          </cell>
          <cell r="CD8429">
            <v>0</v>
          </cell>
        </row>
        <row r="8430">
          <cell r="B8430">
            <v>351</v>
          </cell>
          <cell r="P8430">
            <v>20.735092604032261</v>
          </cell>
          <cell r="AA8430">
            <v>0</v>
          </cell>
          <cell r="AD8430">
            <v>593.60901291861728</v>
          </cell>
          <cell r="AF8430">
            <v>0</v>
          </cell>
          <cell r="CD8430">
            <v>0</v>
          </cell>
        </row>
        <row r="8431">
          <cell r="B8431">
            <v>351</v>
          </cell>
          <cell r="P8431">
            <v>20.735092604032261</v>
          </cell>
          <cell r="AA8431">
            <v>0</v>
          </cell>
          <cell r="AD8431">
            <v>166.83019767413987</v>
          </cell>
          <cell r="AF8431">
            <v>29.29573453067394</v>
          </cell>
          <cell r="CD8431">
            <v>14.396573302351868</v>
          </cell>
        </row>
        <row r="8432">
          <cell r="B8432">
            <v>351</v>
          </cell>
          <cell r="P8432">
            <v>20.735092604032261</v>
          </cell>
          <cell r="AA8432">
            <v>264.10154231100421</v>
          </cell>
          <cell r="AD8432">
            <v>0</v>
          </cell>
          <cell r="AF8432">
            <v>0</v>
          </cell>
          <cell r="CD8432">
            <v>11.50987900802982</v>
          </cell>
        </row>
        <row r="8433">
          <cell r="B8433">
            <v>351</v>
          </cell>
          <cell r="P8433">
            <v>20.735092604032261</v>
          </cell>
          <cell r="AA8433">
            <v>593.60901291861728</v>
          </cell>
          <cell r="AD8433">
            <v>0</v>
          </cell>
          <cell r="AF8433">
            <v>0</v>
          </cell>
          <cell r="CD8433">
            <v>0</v>
          </cell>
        </row>
        <row r="8434">
          <cell r="B8434">
            <v>351</v>
          </cell>
          <cell r="P8434">
            <v>20.735092604032261</v>
          </cell>
          <cell r="AA8434">
            <v>593.60901291861728</v>
          </cell>
          <cell r="AD8434">
            <v>0</v>
          </cell>
          <cell r="AF8434">
            <v>0</v>
          </cell>
          <cell r="CD8434">
            <v>0</v>
          </cell>
        </row>
        <row r="8435">
          <cell r="B8435">
            <v>351</v>
          </cell>
          <cell r="P8435">
            <v>20.735092604032261</v>
          </cell>
          <cell r="AA8435">
            <v>593.60901291861728</v>
          </cell>
          <cell r="AD8435">
            <v>0</v>
          </cell>
          <cell r="AF8435">
            <v>0</v>
          </cell>
          <cell r="CD8435">
            <v>0</v>
          </cell>
        </row>
        <row r="8436">
          <cell r="B8436">
            <v>351</v>
          </cell>
          <cell r="P8436">
            <v>20.735092604032261</v>
          </cell>
          <cell r="AA8436">
            <v>593.60901291861728</v>
          </cell>
          <cell r="AD8436">
            <v>0</v>
          </cell>
          <cell r="AF8436">
            <v>0</v>
          </cell>
          <cell r="CD8436">
            <v>0</v>
          </cell>
        </row>
        <row r="8437">
          <cell r="B8437">
            <v>351</v>
          </cell>
          <cell r="P8437">
            <v>20.735092604032261</v>
          </cell>
          <cell r="AA8437">
            <v>593.60901291861728</v>
          </cell>
          <cell r="AD8437">
            <v>0</v>
          </cell>
          <cell r="AF8437">
            <v>0</v>
          </cell>
          <cell r="CD8437">
            <v>0</v>
          </cell>
        </row>
        <row r="8438">
          <cell r="B8438">
            <v>351</v>
          </cell>
          <cell r="P8438">
            <v>20.735092604032261</v>
          </cell>
          <cell r="AA8438">
            <v>593.60901291861728</v>
          </cell>
          <cell r="AD8438">
            <v>0</v>
          </cell>
          <cell r="AF8438">
            <v>0</v>
          </cell>
          <cell r="CD8438">
            <v>0</v>
          </cell>
        </row>
        <row r="8439">
          <cell r="B8439">
            <v>351</v>
          </cell>
          <cell r="P8439">
            <v>20.735092604032261</v>
          </cell>
          <cell r="AA8439">
            <v>593.60901291861728</v>
          </cell>
          <cell r="AD8439">
            <v>0</v>
          </cell>
          <cell r="AF8439">
            <v>0</v>
          </cell>
          <cell r="CD8439">
            <v>0</v>
          </cell>
        </row>
        <row r="8440">
          <cell r="B8440">
            <v>351</v>
          </cell>
          <cell r="P8440">
            <v>20.735092604032261</v>
          </cell>
          <cell r="AA8440">
            <v>593.60901291861728</v>
          </cell>
          <cell r="AD8440">
            <v>0</v>
          </cell>
          <cell r="AF8440">
            <v>0</v>
          </cell>
          <cell r="CD8440">
            <v>0</v>
          </cell>
        </row>
        <row r="8441">
          <cell r="B8441">
            <v>351</v>
          </cell>
          <cell r="P8441">
            <v>20.735092604032261</v>
          </cell>
          <cell r="AA8441">
            <v>378.70380109688608</v>
          </cell>
          <cell r="AD8441">
            <v>214.9052118217312</v>
          </cell>
          <cell r="AF8441">
            <v>0</v>
          </cell>
          <cell r="CD8441">
            <v>0</v>
          </cell>
        </row>
        <row r="8442">
          <cell r="B8442">
            <v>351</v>
          </cell>
          <cell r="P8442">
            <v>20.735092604032261</v>
          </cell>
          <cell r="AA8442">
            <v>0</v>
          </cell>
          <cell r="AD8442">
            <v>593.60901291861728</v>
          </cell>
          <cell r="AF8442">
            <v>0</v>
          </cell>
          <cell r="CD8442">
            <v>0</v>
          </cell>
        </row>
        <row r="8443">
          <cell r="B8443">
            <v>351</v>
          </cell>
          <cell r="P8443">
            <v>20.735092604032261</v>
          </cell>
          <cell r="AA8443">
            <v>0</v>
          </cell>
          <cell r="AD8443">
            <v>593.60901291861728</v>
          </cell>
          <cell r="AF8443">
            <v>0</v>
          </cell>
          <cell r="CD8443">
            <v>0</v>
          </cell>
        </row>
        <row r="8444">
          <cell r="B8444">
            <v>351</v>
          </cell>
          <cell r="P8444">
            <v>20.735092604032261</v>
          </cell>
          <cell r="AA8444">
            <v>0</v>
          </cell>
          <cell r="AD8444">
            <v>593.60901291861728</v>
          </cell>
          <cell r="AF8444">
            <v>0</v>
          </cell>
          <cell r="CD8444">
            <v>0</v>
          </cell>
        </row>
        <row r="8445">
          <cell r="B8445">
            <v>351</v>
          </cell>
          <cell r="P8445">
            <v>20.735092604032261</v>
          </cell>
          <cell r="AA8445">
            <v>0</v>
          </cell>
          <cell r="AD8445">
            <v>593.60901291861728</v>
          </cell>
          <cell r="AF8445">
            <v>0</v>
          </cell>
          <cell r="CD8445">
            <v>0</v>
          </cell>
        </row>
        <row r="8446">
          <cell r="B8446">
            <v>351</v>
          </cell>
          <cell r="P8446">
            <v>20.735092604032261</v>
          </cell>
          <cell r="AA8446">
            <v>0</v>
          </cell>
          <cell r="AD8446">
            <v>593.60901291861728</v>
          </cell>
          <cell r="AF8446">
            <v>0</v>
          </cell>
          <cell r="CD8446">
            <v>0</v>
          </cell>
        </row>
        <row r="8447">
          <cell r="B8447">
            <v>351</v>
          </cell>
          <cell r="P8447">
            <v>20.735092604032261</v>
          </cell>
          <cell r="AA8447">
            <v>0</v>
          </cell>
          <cell r="AD8447">
            <v>593.60901291861728</v>
          </cell>
          <cell r="AF8447">
            <v>0</v>
          </cell>
          <cell r="CD8447">
            <v>0</v>
          </cell>
        </row>
        <row r="8448">
          <cell r="B8448">
            <v>351</v>
          </cell>
          <cell r="P8448">
            <v>20.735092604032261</v>
          </cell>
          <cell r="AA8448">
            <v>0</v>
          </cell>
          <cell r="AD8448">
            <v>593.60901291861728</v>
          </cell>
          <cell r="AF8448">
            <v>0</v>
          </cell>
          <cell r="CD8448">
            <v>0</v>
          </cell>
        </row>
        <row r="8449">
          <cell r="B8449">
            <v>352</v>
          </cell>
          <cell r="P8449">
            <v>20.735092604032261</v>
          </cell>
          <cell r="AA8449">
            <v>0</v>
          </cell>
          <cell r="AD8449">
            <v>593.60901291861728</v>
          </cell>
          <cell r="AF8449">
            <v>0</v>
          </cell>
          <cell r="CD8449">
            <v>0</v>
          </cell>
        </row>
        <row r="8450">
          <cell r="B8450">
            <v>352</v>
          </cell>
          <cell r="P8450">
            <v>20.735092604032261</v>
          </cell>
          <cell r="AA8450">
            <v>0</v>
          </cell>
          <cell r="AD8450">
            <v>593.60901291861728</v>
          </cell>
          <cell r="AF8450">
            <v>0</v>
          </cell>
          <cell r="CD8450">
            <v>0</v>
          </cell>
        </row>
        <row r="8451">
          <cell r="B8451">
            <v>352</v>
          </cell>
          <cell r="P8451">
            <v>20.735092604032261</v>
          </cell>
          <cell r="AA8451">
            <v>0</v>
          </cell>
          <cell r="AD8451">
            <v>593.60901291861728</v>
          </cell>
          <cell r="AF8451">
            <v>0</v>
          </cell>
          <cell r="CD8451">
            <v>0</v>
          </cell>
        </row>
        <row r="8452">
          <cell r="B8452">
            <v>352</v>
          </cell>
          <cell r="P8452">
            <v>20.735092604032261</v>
          </cell>
          <cell r="AA8452">
            <v>0</v>
          </cell>
          <cell r="AD8452">
            <v>593.60901291861728</v>
          </cell>
          <cell r="AF8452">
            <v>0</v>
          </cell>
          <cell r="CD8452">
            <v>0</v>
          </cell>
        </row>
        <row r="8453">
          <cell r="B8453">
            <v>352</v>
          </cell>
          <cell r="P8453">
            <v>20.735092604032261</v>
          </cell>
          <cell r="AA8453">
            <v>0</v>
          </cell>
          <cell r="AD8453">
            <v>593.60901291861728</v>
          </cell>
          <cell r="AF8453">
            <v>0</v>
          </cell>
          <cell r="CD8453">
            <v>0</v>
          </cell>
        </row>
        <row r="8454">
          <cell r="B8454">
            <v>352</v>
          </cell>
          <cell r="P8454">
            <v>20.735092604032261</v>
          </cell>
          <cell r="AA8454">
            <v>0</v>
          </cell>
          <cell r="AD8454">
            <v>593.60901291861728</v>
          </cell>
          <cell r="AF8454">
            <v>0</v>
          </cell>
          <cell r="CD8454">
            <v>0</v>
          </cell>
        </row>
        <row r="8455">
          <cell r="B8455">
            <v>352</v>
          </cell>
          <cell r="P8455">
            <v>20.735092604032261</v>
          </cell>
          <cell r="AA8455">
            <v>0</v>
          </cell>
          <cell r="AD8455">
            <v>394.4529984095866</v>
          </cell>
          <cell r="AF8455">
            <v>29.456258266660342</v>
          </cell>
          <cell r="CD8455">
            <v>6.4427821681567616</v>
          </cell>
        </row>
        <row r="8456">
          <cell r="B8456">
            <v>352</v>
          </cell>
          <cell r="P8456">
            <v>20.735092604032261</v>
          </cell>
          <cell r="AA8456">
            <v>282.70769926257151</v>
          </cell>
          <cell r="AD8456">
            <v>0</v>
          </cell>
          <cell r="AF8456">
            <v>0</v>
          </cell>
          <cell r="CD8456">
            <v>10.859955608957712</v>
          </cell>
        </row>
        <row r="8457">
          <cell r="B8457">
            <v>352</v>
          </cell>
          <cell r="P8457">
            <v>20.735092604032261</v>
          </cell>
          <cell r="AA8457">
            <v>593.60901291861728</v>
          </cell>
          <cell r="AD8457">
            <v>0</v>
          </cell>
          <cell r="AF8457">
            <v>0</v>
          </cell>
          <cell r="CD8457">
            <v>0</v>
          </cell>
        </row>
        <row r="8458">
          <cell r="B8458">
            <v>352</v>
          </cell>
          <cell r="P8458">
            <v>20.735092604032261</v>
          </cell>
          <cell r="AA8458">
            <v>593.60901291861728</v>
          </cell>
          <cell r="AD8458">
            <v>0</v>
          </cell>
          <cell r="AF8458">
            <v>0</v>
          </cell>
          <cell r="CD8458">
            <v>0</v>
          </cell>
        </row>
        <row r="8459">
          <cell r="B8459">
            <v>352</v>
          </cell>
          <cell r="P8459">
            <v>20.735092604032261</v>
          </cell>
          <cell r="AA8459">
            <v>593.60901291861728</v>
          </cell>
          <cell r="AD8459">
            <v>0</v>
          </cell>
          <cell r="AF8459">
            <v>0</v>
          </cell>
          <cell r="CD8459">
            <v>0</v>
          </cell>
        </row>
        <row r="8460">
          <cell r="B8460">
            <v>352</v>
          </cell>
          <cell r="P8460">
            <v>20.735092604032261</v>
          </cell>
          <cell r="AA8460">
            <v>593.60901291861728</v>
          </cell>
          <cell r="AD8460">
            <v>0</v>
          </cell>
          <cell r="AF8460">
            <v>0</v>
          </cell>
          <cell r="CD8460">
            <v>0</v>
          </cell>
        </row>
        <row r="8461">
          <cell r="B8461">
            <v>352</v>
          </cell>
          <cell r="P8461">
            <v>20.735092604032261</v>
          </cell>
          <cell r="AA8461">
            <v>593.60901291861728</v>
          </cell>
          <cell r="AD8461">
            <v>0</v>
          </cell>
          <cell r="AF8461">
            <v>0</v>
          </cell>
          <cell r="CD8461">
            <v>0</v>
          </cell>
        </row>
        <row r="8462">
          <cell r="B8462">
            <v>352</v>
          </cell>
          <cell r="P8462">
            <v>20.735092604032261</v>
          </cell>
          <cell r="AA8462">
            <v>593.60901291861728</v>
          </cell>
          <cell r="AD8462">
            <v>0</v>
          </cell>
          <cell r="AF8462">
            <v>0</v>
          </cell>
          <cell r="CD8462">
            <v>0</v>
          </cell>
        </row>
        <row r="8463">
          <cell r="B8463">
            <v>352</v>
          </cell>
          <cell r="P8463">
            <v>20.735092604032261</v>
          </cell>
          <cell r="AA8463">
            <v>593.60901291861728</v>
          </cell>
          <cell r="AD8463">
            <v>0</v>
          </cell>
          <cell r="AF8463">
            <v>0</v>
          </cell>
          <cell r="CD8463">
            <v>0</v>
          </cell>
        </row>
        <row r="8464">
          <cell r="B8464">
            <v>352</v>
          </cell>
          <cell r="P8464">
            <v>20.735092604032261</v>
          </cell>
          <cell r="AA8464">
            <v>593.60901291861728</v>
          </cell>
          <cell r="AD8464">
            <v>0</v>
          </cell>
          <cell r="AF8464">
            <v>0</v>
          </cell>
          <cell r="CD8464">
            <v>0</v>
          </cell>
        </row>
        <row r="8465">
          <cell r="B8465">
            <v>352</v>
          </cell>
          <cell r="P8465">
            <v>20.735092604032261</v>
          </cell>
          <cell r="AA8465">
            <v>382.59557555149661</v>
          </cell>
          <cell r="AD8465">
            <v>211.01343736712067</v>
          </cell>
          <cell r="AF8465">
            <v>0</v>
          </cell>
          <cell r="CD8465">
            <v>0</v>
          </cell>
        </row>
        <row r="8466">
          <cell r="B8466">
            <v>352</v>
          </cell>
          <cell r="P8466">
            <v>20.735092604032261</v>
          </cell>
          <cell r="AA8466">
            <v>0</v>
          </cell>
          <cell r="AD8466">
            <v>593.60901291861728</v>
          </cell>
          <cell r="AF8466">
            <v>0</v>
          </cell>
          <cell r="CD8466">
            <v>0</v>
          </cell>
        </row>
        <row r="8467">
          <cell r="B8467">
            <v>352</v>
          </cell>
          <cell r="P8467">
            <v>20.735092604032261</v>
          </cell>
          <cell r="AA8467">
            <v>0</v>
          </cell>
          <cell r="AD8467">
            <v>593.60901291861728</v>
          </cell>
          <cell r="AF8467">
            <v>0</v>
          </cell>
          <cell r="CD8467">
            <v>0</v>
          </cell>
        </row>
        <row r="8468">
          <cell r="B8468">
            <v>352</v>
          </cell>
          <cell r="P8468">
            <v>20.735092604032261</v>
          </cell>
          <cell r="AA8468">
            <v>0</v>
          </cell>
          <cell r="AD8468">
            <v>593.60901291861728</v>
          </cell>
          <cell r="AF8468">
            <v>0</v>
          </cell>
          <cell r="CD8468">
            <v>0</v>
          </cell>
        </row>
        <row r="8469">
          <cell r="B8469">
            <v>352</v>
          </cell>
          <cell r="P8469">
            <v>20.735092604032261</v>
          </cell>
          <cell r="AA8469">
            <v>0</v>
          </cell>
          <cell r="AD8469">
            <v>593.60901291861728</v>
          </cell>
          <cell r="AF8469">
            <v>0</v>
          </cell>
          <cell r="CD8469">
            <v>0</v>
          </cell>
        </row>
        <row r="8470">
          <cell r="B8470">
            <v>352</v>
          </cell>
          <cell r="P8470">
            <v>20.735092604032261</v>
          </cell>
          <cell r="AA8470">
            <v>0</v>
          </cell>
          <cell r="AD8470">
            <v>593.60901291861728</v>
          </cell>
          <cell r="AF8470">
            <v>0</v>
          </cell>
          <cell r="CD8470">
            <v>0</v>
          </cell>
        </row>
        <row r="8471">
          <cell r="B8471">
            <v>352</v>
          </cell>
          <cell r="P8471">
            <v>20.735092604032261</v>
          </cell>
          <cell r="AA8471">
            <v>0</v>
          </cell>
          <cell r="AD8471">
            <v>593.60901291861728</v>
          </cell>
          <cell r="AF8471">
            <v>0</v>
          </cell>
          <cell r="CD8471">
            <v>0</v>
          </cell>
        </row>
        <row r="8472">
          <cell r="B8472">
            <v>352</v>
          </cell>
          <cell r="P8472">
            <v>20.735092604032261</v>
          </cell>
          <cell r="AA8472">
            <v>0</v>
          </cell>
          <cell r="AD8472">
            <v>593.60901291861728</v>
          </cell>
          <cell r="AF8472">
            <v>0</v>
          </cell>
          <cell r="CD8472">
            <v>0</v>
          </cell>
        </row>
        <row r="8473">
          <cell r="B8473">
            <v>353</v>
          </cell>
          <cell r="P8473">
            <v>20.735092604032261</v>
          </cell>
          <cell r="AA8473">
            <v>0</v>
          </cell>
          <cell r="AD8473">
            <v>593.60901291861728</v>
          </cell>
          <cell r="AF8473">
            <v>0</v>
          </cell>
          <cell r="CD8473">
            <v>0</v>
          </cell>
        </row>
        <row r="8474">
          <cell r="B8474">
            <v>353</v>
          </cell>
          <cell r="P8474">
            <v>20.735092604032261</v>
          </cell>
          <cell r="AA8474">
            <v>0</v>
          </cell>
          <cell r="AD8474">
            <v>593.60901291861728</v>
          </cell>
          <cell r="AF8474">
            <v>0</v>
          </cell>
          <cell r="CD8474">
            <v>0</v>
          </cell>
        </row>
        <row r="8475">
          <cell r="B8475">
            <v>353</v>
          </cell>
          <cell r="P8475">
            <v>20.735092604032261</v>
          </cell>
          <cell r="AA8475">
            <v>0</v>
          </cell>
          <cell r="AD8475">
            <v>593.60901291861728</v>
          </cell>
          <cell r="AF8475">
            <v>0</v>
          </cell>
          <cell r="CD8475">
            <v>0</v>
          </cell>
        </row>
        <row r="8476">
          <cell r="B8476">
            <v>353</v>
          </cell>
          <cell r="P8476">
            <v>20.735092604032261</v>
          </cell>
          <cell r="AA8476">
            <v>0</v>
          </cell>
          <cell r="AD8476">
            <v>593.60901291861728</v>
          </cell>
          <cell r="AF8476">
            <v>0</v>
          </cell>
          <cell r="CD8476">
            <v>0</v>
          </cell>
        </row>
        <row r="8477">
          <cell r="B8477">
            <v>353</v>
          </cell>
          <cell r="P8477">
            <v>20.735092604032261</v>
          </cell>
          <cell r="AA8477">
            <v>0</v>
          </cell>
          <cell r="AD8477">
            <v>593.60901291861728</v>
          </cell>
          <cell r="AF8477">
            <v>0</v>
          </cell>
          <cell r="CD8477">
            <v>0</v>
          </cell>
        </row>
        <row r="8478">
          <cell r="B8478">
            <v>353</v>
          </cell>
          <cell r="P8478">
            <v>20.735092604032261</v>
          </cell>
          <cell r="AA8478">
            <v>0</v>
          </cell>
          <cell r="AD8478">
            <v>593.60901291861728</v>
          </cell>
          <cell r="AF8478">
            <v>0</v>
          </cell>
          <cell r="CD8478">
            <v>0</v>
          </cell>
        </row>
        <row r="8479">
          <cell r="B8479">
            <v>353</v>
          </cell>
          <cell r="P8479">
            <v>20.735092604032261</v>
          </cell>
          <cell r="AA8479">
            <v>0</v>
          </cell>
          <cell r="AD8479">
            <v>525.09688609695638</v>
          </cell>
          <cell r="AF8479">
            <v>29.656842381680761</v>
          </cell>
          <cell r="CD8479">
            <v>1.8758195128484185</v>
          </cell>
        </row>
        <row r="8480">
          <cell r="B8480">
            <v>353</v>
          </cell>
          <cell r="P8480">
            <v>20.735092604032261</v>
          </cell>
          <cell r="AA8480">
            <v>266.09309517201405</v>
          </cell>
          <cell r="AD8480">
            <v>0</v>
          </cell>
          <cell r="AF8480">
            <v>0</v>
          </cell>
          <cell r="CD8480">
            <v>11.44031296017649</v>
          </cell>
        </row>
        <row r="8481">
          <cell r="B8481">
            <v>353</v>
          </cell>
          <cell r="P8481">
            <v>20.735092604032261</v>
          </cell>
          <cell r="AA8481">
            <v>593.60901291861728</v>
          </cell>
          <cell r="AD8481">
            <v>0</v>
          </cell>
          <cell r="AF8481">
            <v>0</v>
          </cell>
          <cell r="CD8481">
            <v>0</v>
          </cell>
        </row>
        <row r="8482">
          <cell r="B8482">
            <v>353</v>
          </cell>
          <cell r="P8482">
            <v>20.735092604032261</v>
          </cell>
          <cell r="AA8482">
            <v>593.60901291861728</v>
          </cell>
          <cell r="AD8482">
            <v>0</v>
          </cell>
          <cell r="AF8482">
            <v>0</v>
          </cell>
          <cell r="CD8482">
            <v>0</v>
          </cell>
        </row>
        <row r="8483">
          <cell r="B8483">
            <v>353</v>
          </cell>
          <cell r="P8483">
            <v>20.735092604032261</v>
          </cell>
          <cell r="AA8483">
            <v>593.60901291861728</v>
          </cell>
          <cell r="AD8483">
            <v>0</v>
          </cell>
          <cell r="AF8483">
            <v>0</v>
          </cell>
          <cell r="CD8483">
            <v>0</v>
          </cell>
        </row>
        <row r="8484">
          <cell r="B8484">
            <v>353</v>
          </cell>
          <cell r="P8484">
            <v>20.735092604032261</v>
          </cell>
          <cell r="AA8484">
            <v>593.60901291861728</v>
          </cell>
          <cell r="AD8484">
            <v>0</v>
          </cell>
          <cell r="AF8484">
            <v>0</v>
          </cell>
          <cell r="CD8484">
            <v>0</v>
          </cell>
        </row>
        <row r="8485">
          <cell r="B8485">
            <v>353</v>
          </cell>
          <cell r="P8485">
            <v>20.735092604032261</v>
          </cell>
          <cell r="AA8485">
            <v>593.60901291861728</v>
          </cell>
          <cell r="AD8485">
            <v>0</v>
          </cell>
          <cell r="AF8485">
            <v>0</v>
          </cell>
          <cell r="CD8485">
            <v>0</v>
          </cell>
        </row>
        <row r="8486">
          <cell r="B8486">
            <v>353</v>
          </cell>
          <cell r="P8486">
            <v>20.735092604032261</v>
          </cell>
          <cell r="AA8486">
            <v>593.60901291861728</v>
          </cell>
          <cell r="AD8486">
            <v>0</v>
          </cell>
          <cell r="AF8486">
            <v>0</v>
          </cell>
          <cell r="CD8486">
            <v>0</v>
          </cell>
        </row>
        <row r="8487">
          <cell r="B8487">
            <v>353</v>
          </cell>
          <cell r="P8487">
            <v>20.735092604032261</v>
          </cell>
          <cell r="AA8487">
            <v>593.60901291861728</v>
          </cell>
          <cell r="AD8487">
            <v>0</v>
          </cell>
          <cell r="AF8487">
            <v>0</v>
          </cell>
          <cell r="CD8487">
            <v>0</v>
          </cell>
        </row>
        <row r="8488">
          <cell r="B8488">
            <v>353</v>
          </cell>
          <cell r="P8488">
            <v>20.735092604032261</v>
          </cell>
          <cell r="AA8488">
            <v>593.60901291861728</v>
          </cell>
          <cell r="AD8488">
            <v>0</v>
          </cell>
          <cell r="AF8488">
            <v>0</v>
          </cell>
          <cell r="CD8488">
            <v>0</v>
          </cell>
        </row>
        <row r="8489">
          <cell r="B8489">
            <v>353</v>
          </cell>
          <cell r="P8489">
            <v>20.735092604032261</v>
          </cell>
          <cell r="AA8489">
            <v>400.44919065592336</v>
          </cell>
          <cell r="AD8489">
            <v>193.15982226269392</v>
          </cell>
          <cell r="AF8489">
            <v>0</v>
          </cell>
          <cell r="CD8489">
            <v>0</v>
          </cell>
        </row>
        <row r="8490">
          <cell r="B8490">
            <v>353</v>
          </cell>
          <cell r="P8490">
            <v>20.735092604032261</v>
          </cell>
          <cell r="AA8490">
            <v>0</v>
          </cell>
          <cell r="AD8490">
            <v>593.60901291861728</v>
          </cell>
          <cell r="AF8490">
            <v>0</v>
          </cell>
          <cell r="CD8490">
            <v>0</v>
          </cell>
        </row>
        <row r="8491">
          <cell r="B8491">
            <v>353</v>
          </cell>
          <cell r="P8491">
            <v>20.735092604032261</v>
          </cell>
          <cell r="AA8491">
            <v>0</v>
          </cell>
          <cell r="AD8491">
            <v>593.60901291861728</v>
          </cell>
          <cell r="AF8491">
            <v>0</v>
          </cell>
          <cell r="CD8491">
            <v>0</v>
          </cell>
        </row>
        <row r="8492">
          <cell r="B8492">
            <v>353</v>
          </cell>
          <cell r="P8492">
            <v>20.735092604032261</v>
          </cell>
          <cell r="AA8492">
            <v>0</v>
          </cell>
          <cell r="AD8492">
            <v>593.60901291861728</v>
          </cell>
          <cell r="AF8492">
            <v>0</v>
          </cell>
          <cell r="CD8492">
            <v>0</v>
          </cell>
        </row>
        <row r="8493">
          <cell r="B8493">
            <v>353</v>
          </cell>
          <cell r="P8493">
            <v>20.735092604032261</v>
          </cell>
          <cell r="AA8493">
            <v>0</v>
          </cell>
          <cell r="AD8493">
            <v>593.60901291861728</v>
          </cell>
          <cell r="AF8493">
            <v>0</v>
          </cell>
          <cell r="CD8493">
            <v>0</v>
          </cell>
        </row>
        <row r="8494">
          <cell r="B8494">
            <v>353</v>
          </cell>
          <cell r="P8494">
            <v>20.735092604032261</v>
          </cell>
          <cell r="AA8494">
            <v>0</v>
          </cell>
          <cell r="AD8494">
            <v>593.60901291861728</v>
          </cell>
          <cell r="AF8494">
            <v>0</v>
          </cell>
          <cell r="CD8494">
            <v>0</v>
          </cell>
        </row>
        <row r="8495">
          <cell r="B8495">
            <v>353</v>
          </cell>
          <cell r="P8495">
            <v>20.735092604032261</v>
          </cell>
          <cell r="AA8495">
            <v>0</v>
          </cell>
          <cell r="AD8495">
            <v>593.60901291861728</v>
          </cell>
          <cell r="AF8495">
            <v>0</v>
          </cell>
          <cell r="CD8495">
            <v>0</v>
          </cell>
        </row>
        <row r="8496">
          <cell r="B8496">
            <v>353</v>
          </cell>
          <cell r="P8496">
            <v>20.735092604032261</v>
          </cell>
          <cell r="AA8496">
            <v>0</v>
          </cell>
          <cell r="AD8496">
            <v>593.60901291861728</v>
          </cell>
          <cell r="AF8496">
            <v>0</v>
          </cell>
          <cell r="CD8496">
            <v>0</v>
          </cell>
        </row>
        <row r="8497">
          <cell r="B8497">
            <v>354</v>
          </cell>
          <cell r="P8497">
            <v>20.735092604032261</v>
          </cell>
          <cell r="AA8497">
            <v>0</v>
          </cell>
          <cell r="AD8497">
            <v>593.60901291861728</v>
          </cell>
          <cell r="AF8497">
            <v>0</v>
          </cell>
          <cell r="CD8497">
            <v>0</v>
          </cell>
        </row>
        <row r="8498">
          <cell r="B8498">
            <v>354</v>
          </cell>
          <cell r="P8498">
            <v>20.735092604032261</v>
          </cell>
          <cell r="AA8498">
            <v>0</v>
          </cell>
          <cell r="AD8498">
            <v>593.60901291861728</v>
          </cell>
          <cell r="AF8498">
            <v>0</v>
          </cell>
          <cell r="CD8498">
            <v>0</v>
          </cell>
        </row>
        <row r="8499">
          <cell r="B8499">
            <v>354</v>
          </cell>
          <cell r="P8499">
            <v>20.735092604032261</v>
          </cell>
          <cell r="AA8499">
            <v>0</v>
          </cell>
          <cell r="AD8499">
            <v>593.60901291861728</v>
          </cell>
          <cell r="AF8499">
            <v>0</v>
          </cell>
          <cell r="CD8499">
            <v>0</v>
          </cell>
        </row>
        <row r="8500">
          <cell r="B8500">
            <v>354</v>
          </cell>
          <cell r="P8500">
            <v>20.735092604032261</v>
          </cell>
          <cell r="AA8500">
            <v>0</v>
          </cell>
          <cell r="AD8500">
            <v>593.60901291861728</v>
          </cell>
          <cell r="AF8500">
            <v>0</v>
          </cell>
          <cell r="CD8500">
            <v>0</v>
          </cell>
        </row>
        <row r="8501">
          <cell r="B8501">
            <v>354</v>
          </cell>
          <cell r="P8501">
            <v>20.735092604032261</v>
          </cell>
          <cell r="AA8501">
            <v>0</v>
          </cell>
          <cell r="AD8501">
            <v>593.60901291861728</v>
          </cell>
          <cell r="AF8501">
            <v>0</v>
          </cell>
          <cell r="CD8501">
            <v>0</v>
          </cell>
        </row>
        <row r="8502">
          <cell r="B8502">
            <v>354</v>
          </cell>
          <cell r="P8502">
            <v>20.735092604032261</v>
          </cell>
          <cell r="AA8502">
            <v>0</v>
          </cell>
          <cell r="AD8502">
            <v>593.60901291861728</v>
          </cell>
          <cell r="AF8502">
            <v>0</v>
          </cell>
          <cell r="CD8502">
            <v>0</v>
          </cell>
        </row>
        <row r="8503">
          <cell r="B8503">
            <v>354</v>
          </cell>
          <cell r="P8503">
            <v>20.735092604032261</v>
          </cell>
          <cell r="AA8503">
            <v>0</v>
          </cell>
          <cell r="AD8503">
            <v>470.50738320047037</v>
          </cell>
          <cell r="AF8503">
            <v>29.408439543550102</v>
          </cell>
          <cell r="CD8503">
            <v>3.786994426033897</v>
          </cell>
        </row>
        <row r="8504">
          <cell r="B8504">
            <v>354</v>
          </cell>
          <cell r="P8504">
            <v>20.735092604032261</v>
          </cell>
          <cell r="AA8504">
            <v>259.40228835054592</v>
          </cell>
          <cell r="AD8504">
            <v>0</v>
          </cell>
          <cell r="AF8504">
            <v>0</v>
          </cell>
          <cell r="CD8504">
            <v>11.674026559565272</v>
          </cell>
        </row>
        <row r="8505">
          <cell r="B8505">
            <v>354</v>
          </cell>
          <cell r="P8505">
            <v>20.735092604032261</v>
          </cell>
          <cell r="AA8505">
            <v>593.60901291861728</v>
          </cell>
          <cell r="AD8505">
            <v>0</v>
          </cell>
          <cell r="AF8505">
            <v>0</v>
          </cell>
          <cell r="CD8505">
            <v>0</v>
          </cell>
        </row>
        <row r="8506">
          <cell r="B8506">
            <v>354</v>
          </cell>
          <cell r="P8506">
            <v>20.735092604032261</v>
          </cell>
          <cell r="AA8506">
            <v>593.60901291861728</v>
          </cell>
          <cell r="AD8506">
            <v>0</v>
          </cell>
          <cell r="AF8506">
            <v>0</v>
          </cell>
          <cell r="CD8506">
            <v>0</v>
          </cell>
        </row>
        <row r="8507">
          <cell r="B8507">
            <v>354</v>
          </cell>
          <cell r="P8507">
            <v>20.735092604032261</v>
          </cell>
          <cell r="AA8507">
            <v>593.60901291861728</v>
          </cell>
          <cell r="AD8507">
            <v>0</v>
          </cell>
          <cell r="AF8507">
            <v>0</v>
          </cell>
          <cell r="CD8507">
            <v>0</v>
          </cell>
        </row>
        <row r="8508">
          <cell r="B8508">
            <v>354</v>
          </cell>
          <cell r="P8508">
            <v>20.735092604032261</v>
          </cell>
          <cell r="AA8508">
            <v>593.60901291861728</v>
          </cell>
          <cell r="AD8508">
            <v>0</v>
          </cell>
          <cell r="AF8508">
            <v>0</v>
          </cell>
          <cell r="CD8508">
            <v>0</v>
          </cell>
        </row>
        <row r="8509">
          <cell r="B8509">
            <v>354</v>
          </cell>
          <cell r="P8509">
            <v>20.735092604032261</v>
          </cell>
          <cell r="AA8509">
            <v>593.60901291861728</v>
          </cell>
          <cell r="AD8509">
            <v>0</v>
          </cell>
          <cell r="AF8509">
            <v>0</v>
          </cell>
          <cell r="CD8509">
            <v>0</v>
          </cell>
        </row>
        <row r="8510">
          <cell r="B8510">
            <v>354</v>
          </cell>
          <cell r="P8510">
            <v>20.735092604032261</v>
          </cell>
          <cell r="AA8510">
            <v>593.60901291861728</v>
          </cell>
          <cell r="AD8510">
            <v>0</v>
          </cell>
          <cell r="AF8510">
            <v>0</v>
          </cell>
          <cell r="CD8510">
            <v>0</v>
          </cell>
        </row>
        <row r="8511">
          <cell r="B8511">
            <v>354</v>
          </cell>
          <cell r="P8511">
            <v>20.735092604032261</v>
          </cell>
          <cell r="AA8511">
            <v>593.60901291861728</v>
          </cell>
          <cell r="AD8511">
            <v>0</v>
          </cell>
          <cell r="AF8511">
            <v>0</v>
          </cell>
          <cell r="CD8511">
            <v>0</v>
          </cell>
        </row>
        <row r="8512">
          <cell r="B8512">
            <v>354</v>
          </cell>
          <cell r="P8512">
            <v>20.735092604032261</v>
          </cell>
          <cell r="AA8512">
            <v>593.60901291861728</v>
          </cell>
          <cell r="AD8512">
            <v>0</v>
          </cell>
          <cell r="AF8512">
            <v>0</v>
          </cell>
          <cell r="CD8512">
            <v>0</v>
          </cell>
        </row>
        <row r="8513">
          <cell r="B8513">
            <v>354</v>
          </cell>
          <cell r="P8513">
            <v>20.735092604032261</v>
          </cell>
          <cell r="AA8513">
            <v>379.26554952748717</v>
          </cell>
          <cell r="AD8513">
            <v>214.34346339113011</v>
          </cell>
          <cell r="AF8513">
            <v>0</v>
          </cell>
          <cell r="CD8513">
            <v>0</v>
          </cell>
        </row>
        <row r="8514">
          <cell r="B8514">
            <v>354</v>
          </cell>
          <cell r="P8514">
            <v>20.735092604032261</v>
          </cell>
          <cell r="AA8514">
            <v>0</v>
          </cell>
          <cell r="AD8514">
            <v>593.60901291861728</v>
          </cell>
          <cell r="AF8514">
            <v>0</v>
          </cell>
          <cell r="CD8514">
            <v>0</v>
          </cell>
        </row>
        <row r="8515">
          <cell r="B8515">
            <v>354</v>
          </cell>
          <cell r="P8515">
            <v>20.735092604032261</v>
          </cell>
          <cell r="AA8515">
            <v>0</v>
          </cell>
          <cell r="AD8515">
            <v>593.60901291861728</v>
          </cell>
          <cell r="AF8515">
            <v>0</v>
          </cell>
          <cell r="CD8515">
            <v>0</v>
          </cell>
        </row>
        <row r="8516">
          <cell r="B8516">
            <v>354</v>
          </cell>
          <cell r="P8516">
            <v>20.735092604032261</v>
          </cell>
          <cell r="AA8516">
            <v>0</v>
          </cell>
          <cell r="AD8516">
            <v>593.60901291861728</v>
          </cell>
          <cell r="AF8516">
            <v>0</v>
          </cell>
          <cell r="CD8516">
            <v>0</v>
          </cell>
        </row>
        <row r="8517">
          <cell r="B8517">
            <v>354</v>
          </cell>
          <cell r="P8517">
            <v>20.735092604032261</v>
          </cell>
          <cell r="AA8517">
            <v>0</v>
          </cell>
          <cell r="AD8517">
            <v>593.60901291861728</v>
          </cell>
          <cell r="AF8517">
            <v>0</v>
          </cell>
          <cell r="CD8517">
            <v>0</v>
          </cell>
        </row>
        <row r="8518">
          <cell r="B8518">
            <v>354</v>
          </cell>
          <cell r="P8518">
            <v>20.735092604032261</v>
          </cell>
          <cell r="AA8518">
            <v>0</v>
          </cell>
          <cell r="AD8518">
            <v>593.60901291861728</v>
          </cell>
          <cell r="AF8518">
            <v>0</v>
          </cell>
          <cell r="CD8518">
            <v>0</v>
          </cell>
        </row>
        <row r="8519">
          <cell r="B8519">
            <v>354</v>
          </cell>
          <cell r="P8519">
            <v>20.735092604032261</v>
          </cell>
          <cell r="AA8519">
            <v>0</v>
          </cell>
          <cell r="AD8519">
            <v>593.60901291861728</v>
          </cell>
          <cell r="AF8519">
            <v>0</v>
          </cell>
          <cell r="CD8519">
            <v>0</v>
          </cell>
        </row>
        <row r="8520">
          <cell r="B8520">
            <v>354</v>
          </cell>
          <cell r="P8520">
            <v>20.735092604032261</v>
          </cell>
          <cell r="AA8520">
            <v>0</v>
          </cell>
          <cell r="AD8520">
            <v>593.60901291861728</v>
          </cell>
          <cell r="AF8520">
            <v>0</v>
          </cell>
          <cell r="CD8520">
            <v>0</v>
          </cell>
        </row>
        <row r="8521">
          <cell r="B8521">
            <v>355</v>
          </cell>
          <cell r="P8521">
            <v>20.735092604032261</v>
          </cell>
          <cell r="AA8521">
            <v>0</v>
          </cell>
          <cell r="AD8521">
            <v>593.60901291861728</v>
          </cell>
          <cell r="AF8521">
            <v>0</v>
          </cell>
          <cell r="CD8521">
            <v>0</v>
          </cell>
        </row>
        <row r="8522">
          <cell r="B8522">
            <v>355</v>
          </cell>
          <cell r="P8522">
            <v>20.735092604032261</v>
          </cell>
          <cell r="AA8522">
            <v>0</v>
          </cell>
          <cell r="AD8522">
            <v>593.60901291861728</v>
          </cell>
          <cell r="AF8522">
            <v>0</v>
          </cell>
          <cell r="CD8522">
            <v>0</v>
          </cell>
        </row>
        <row r="8523">
          <cell r="B8523">
            <v>355</v>
          </cell>
          <cell r="P8523">
            <v>20.735092604032261</v>
          </cell>
          <cell r="AA8523">
            <v>0</v>
          </cell>
          <cell r="AD8523">
            <v>593.60901291861728</v>
          </cell>
          <cell r="AF8523">
            <v>0</v>
          </cell>
          <cell r="CD8523">
            <v>0</v>
          </cell>
        </row>
        <row r="8524">
          <cell r="B8524">
            <v>355</v>
          </cell>
          <cell r="P8524">
            <v>20.735092604032261</v>
          </cell>
          <cell r="AA8524">
            <v>0</v>
          </cell>
          <cell r="AD8524">
            <v>593.60901291861728</v>
          </cell>
          <cell r="AF8524">
            <v>0</v>
          </cell>
          <cell r="CD8524">
            <v>0</v>
          </cell>
        </row>
        <row r="8525">
          <cell r="B8525">
            <v>355</v>
          </cell>
          <cell r="P8525">
            <v>20.735092604032261</v>
          </cell>
          <cell r="AA8525">
            <v>0</v>
          </cell>
          <cell r="AD8525">
            <v>593.60901291861728</v>
          </cell>
          <cell r="AF8525">
            <v>0</v>
          </cell>
          <cell r="CD8525">
            <v>0</v>
          </cell>
        </row>
        <row r="8526">
          <cell r="B8526">
            <v>355</v>
          </cell>
          <cell r="P8526">
            <v>20.735092604032261</v>
          </cell>
          <cell r="AA8526">
            <v>0</v>
          </cell>
          <cell r="AD8526">
            <v>593.60901291861728</v>
          </cell>
          <cell r="AF8526">
            <v>0</v>
          </cell>
          <cell r="CD8526">
            <v>0</v>
          </cell>
        </row>
        <row r="8527">
          <cell r="B8527">
            <v>355</v>
          </cell>
          <cell r="P8527">
            <v>20.735092604032261</v>
          </cell>
          <cell r="AA8527">
            <v>0</v>
          </cell>
          <cell r="AD8527">
            <v>7.1791737105535756</v>
          </cell>
          <cell r="AF8527">
            <v>28.189684176293806</v>
          </cell>
          <cell r="CD8527">
            <v>19.992566698372993</v>
          </cell>
        </row>
        <row r="8528">
          <cell r="B8528">
            <v>355</v>
          </cell>
          <cell r="P8528">
            <v>20.735092604032261</v>
          </cell>
          <cell r="AA8528">
            <v>236.13208326157431</v>
          </cell>
          <cell r="AD8528">
            <v>0</v>
          </cell>
          <cell r="AF8528">
            <v>0</v>
          </cell>
          <cell r="CD8528">
            <v>12.486867751214769</v>
          </cell>
        </row>
        <row r="8529">
          <cell r="B8529">
            <v>355</v>
          </cell>
          <cell r="P8529">
            <v>20.735092604032261</v>
          </cell>
          <cell r="AA8529">
            <v>593.60901291861728</v>
          </cell>
          <cell r="AD8529">
            <v>0</v>
          </cell>
          <cell r="AF8529">
            <v>0</v>
          </cell>
          <cell r="CD8529">
            <v>0</v>
          </cell>
        </row>
        <row r="8530">
          <cell r="B8530">
            <v>355</v>
          </cell>
          <cell r="P8530">
            <v>20.735092604032261</v>
          </cell>
          <cell r="AA8530">
            <v>593.60901291861728</v>
          </cell>
          <cell r="AD8530">
            <v>0</v>
          </cell>
          <cell r="AF8530">
            <v>0</v>
          </cell>
          <cell r="CD8530">
            <v>0</v>
          </cell>
        </row>
        <row r="8531">
          <cell r="B8531">
            <v>355</v>
          </cell>
          <cell r="P8531">
            <v>20.735092604032261</v>
          </cell>
          <cell r="AA8531">
            <v>593.60901291861728</v>
          </cell>
          <cell r="AD8531">
            <v>0</v>
          </cell>
          <cell r="AF8531">
            <v>0</v>
          </cell>
          <cell r="CD8531">
            <v>0</v>
          </cell>
        </row>
        <row r="8532">
          <cell r="B8532">
            <v>355</v>
          </cell>
          <cell r="P8532">
            <v>20.735092604032261</v>
          </cell>
          <cell r="AA8532">
            <v>593.60901291861728</v>
          </cell>
          <cell r="AD8532">
            <v>0</v>
          </cell>
          <cell r="AF8532">
            <v>0</v>
          </cell>
          <cell r="CD8532">
            <v>0</v>
          </cell>
        </row>
        <row r="8533">
          <cell r="B8533">
            <v>355</v>
          </cell>
          <cell r="P8533">
            <v>20.735092604032261</v>
          </cell>
          <cell r="AA8533">
            <v>593.60901291861728</v>
          </cell>
          <cell r="AD8533">
            <v>0</v>
          </cell>
          <cell r="AF8533">
            <v>0</v>
          </cell>
          <cell r="CD8533">
            <v>0</v>
          </cell>
        </row>
        <row r="8534">
          <cell r="B8534">
            <v>355</v>
          </cell>
          <cell r="P8534">
            <v>20.735092604032261</v>
          </cell>
          <cell r="AA8534">
            <v>593.60901291861728</v>
          </cell>
          <cell r="AD8534">
            <v>0</v>
          </cell>
          <cell r="AF8534">
            <v>0</v>
          </cell>
          <cell r="CD8534">
            <v>0</v>
          </cell>
        </row>
        <row r="8535">
          <cell r="B8535">
            <v>355</v>
          </cell>
          <cell r="P8535">
            <v>20.735092604032261</v>
          </cell>
          <cell r="AA8535">
            <v>593.60901291861728</v>
          </cell>
          <cell r="AD8535">
            <v>0</v>
          </cell>
          <cell r="AF8535">
            <v>0</v>
          </cell>
          <cell r="CD8535">
            <v>0</v>
          </cell>
        </row>
        <row r="8536">
          <cell r="B8536">
            <v>355</v>
          </cell>
          <cell r="P8536">
            <v>20.735092604032261</v>
          </cell>
          <cell r="AA8536">
            <v>593.60901291861728</v>
          </cell>
          <cell r="AD8536">
            <v>0</v>
          </cell>
          <cell r="AF8536">
            <v>0</v>
          </cell>
          <cell r="CD8536">
            <v>0</v>
          </cell>
        </row>
        <row r="8537">
          <cell r="B8537">
            <v>355</v>
          </cell>
          <cell r="P8537">
            <v>20.735092604032261</v>
          </cell>
          <cell r="AA8537">
            <v>387.36500056790243</v>
          </cell>
          <cell r="AD8537">
            <v>206.24401235071485</v>
          </cell>
          <cell r="AF8537">
            <v>0</v>
          </cell>
          <cell r="CD8537">
            <v>0</v>
          </cell>
        </row>
        <row r="8538">
          <cell r="B8538">
            <v>355</v>
          </cell>
          <cell r="P8538">
            <v>20.735092604032261</v>
          </cell>
          <cell r="AA8538">
            <v>0</v>
          </cell>
          <cell r="AD8538">
            <v>593.60901291861728</v>
          </cell>
          <cell r="AF8538">
            <v>0</v>
          </cell>
          <cell r="CD8538">
            <v>0</v>
          </cell>
        </row>
        <row r="8539">
          <cell r="B8539">
            <v>355</v>
          </cell>
          <cell r="P8539">
            <v>20.735092604032261</v>
          </cell>
          <cell r="AA8539">
            <v>0</v>
          </cell>
          <cell r="AD8539">
            <v>593.60901291861728</v>
          </cell>
          <cell r="AF8539">
            <v>0</v>
          </cell>
          <cell r="CD8539">
            <v>0</v>
          </cell>
        </row>
        <row r="8540">
          <cell r="B8540">
            <v>355</v>
          </cell>
          <cell r="P8540">
            <v>20.735092604032261</v>
          </cell>
          <cell r="AA8540">
            <v>0</v>
          </cell>
          <cell r="AD8540">
            <v>593.60901291861728</v>
          </cell>
          <cell r="AF8540">
            <v>0</v>
          </cell>
          <cell r="CD8540">
            <v>0</v>
          </cell>
        </row>
        <row r="8541">
          <cell r="B8541">
            <v>355</v>
          </cell>
          <cell r="P8541">
            <v>20.735092604032261</v>
          </cell>
          <cell r="AA8541">
            <v>0</v>
          </cell>
          <cell r="AD8541">
            <v>593.60901291861728</v>
          </cell>
          <cell r="AF8541">
            <v>0</v>
          </cell>
          <cell r="CD8541">
            <v>0</v>
          </cell>
        </row>
        <row r="8542">
          <cell r="B8542">
            <v>355</v>
          </cell>
          <cell r="P8542">
            <v>20.735092604032261</v>
          </cell>
          <cell r="AA8542">
            <v>0</v>
          </cell>
          <cell r="AD8542">
            <v>593.60901291861728</v>
          </cell>
          <cell r="AF8542">
            <v>0</v>
          </cell>
          <cell r="CD8542">
            <v>0</v>
          </cell>
        </row>
        <row r="8543">
          <cell r="B8543">
            <v>355</v>
          </cell>
          <cell r="P8543">
            <v>20.735092604032261</v>
          </cell>
          <cell r="AA8543">
            <v>0</v>
          </cell>
          <cell r="AD8543">
            <v>593.60901291861728</v>
          </cell>
          <cell r="AF8543">
            <v>0</v>
          </cell>
          <cell r="CD8543">
            <v>0</v>
          </cell>
        </row>
        <row r="8544">
          <cell r="B8544">
            <v>355</v>
          </cell>
          <cell r="P8544">
            <v>20.735092604032261</v>
          </cell>
          <cell r="AA8544">
            <v>0</v>
          </cell>
          <cell r="AD8544">
            <v>593.60901291861728</v>
          </cell>
          <cell r="AF8544">
            <v>0</v>
          </cell>
          <cell r="CD8544">
            <v>0</v>
          </cell>
        </row>
        <row r="8545">
          <cell r="B8545">
            <v>356</v>
          </cell>
          <cell r="P8545">
            <v>20.735092604032261</v>
          </cell>
          <cell r="AA8545">
            <v>0</v>
          </cell>
          <cell r="AD8545">
            <v>593.60901291861728</v>
          </cell>
          <cell r="AF8545">
            <v>0</v>
          </cell>
          <cell r="CD8545">
            <v>0</v>
          </cell>
        </row>
        <row r="8546">
          <cell r="B8546">
            <v>356</v>
          </cell>
          <cell r="P8546">
            <v>20.735092604032261</v>
          </cell>
          <cell r="AA8546">
            <v>0</v>
          </cell>
          <cell r="AD8546">
            <v>593.60901291861728</v>
          </cell>
          <cell r="AF8546">
            <v>0</v>
          </cell>
          <cell r="CD8546">
            <v>0</v>
          </cell>
        </row>
        <row r="8547">
          <cell r="B8547">
            <v>356</v>
          </cell>
          <cell r="P8547">
            <v>20.735092604032261</v>
          </cell>
          <cell r="AA8547">
            <v>0</v>
          </cell>
          <cell r="AD8547">
            <v>593.60901291861728</v>
          </cell>
          <cell r="AF8547">
            <v>0</v>
          </cell>
          <cell r="CD8547">
            <v>0</v>
          </cell>
        </row>
        <row r="8548">
          <cell r="B8548">
            <v>356</v>
          </cell>
          <cell r="P8548">
            <v>20.735092604032261</v>
          </cell>
          <cell r="AA8548">
            <v>0</v>
          </cell>
          <cell r="AD8548">
            <v>593.60901291861728</v>
          </cell>
          <cell r="AF8548">
            <v>0</v>
          </cell>
          <cell r="CD8548">
            <v>0</v>
          </cell>
        </row>
        <row r="8549">
          <cell r="B8549">
            <v>356</v>
          </cell>
          <cell r="P8549">
            <v>20.735092604032261</v>
          </cell>
          <cell r="AA8549">
            <v>0</v>
          </cell>
          <cell r="AD8549">
            <v>593.60901291861728</v>
          </cell>
          <cell r="AF8549">
            <v>0</v>
          </cell>
          <cell r="CD8549">
            <v>0</v>
          </cell>
        </row>
        <row r="8550">
          <cell r="B8550">
            <v>356</v>
          </cell>
          <cell r="P8550">
            <v>20.735092604032261</v>
          </cell>
          <cell r="AA8550">
            <v>0</v>
          </cell>
          <cell r="AD8550">
            <v>593.60901291861728</v>
          </cell>
          <cell r="AF8550">
            <v>0</v>
          </cell>
          <cell r="CD8550">
            <v>0</v>
          </cell>
        </row>
        <row r="8551">
          <cell r="B8551">
            <v>356</v>
          </cell>
          <cell r="P8551">
            <v>20.735092604032261</v>
          </cell>
          <cell r="AA8551">
            <v>0</v>
          </cell>
          <cell r="AD8551">
            <v>126.78041426900209</v>
          </cell>
          <cell r="AF8551">
            <v>28.239079789747954</v>
          </cell>
          <cell r="CD8551">
            <v>15.813967241498041</v>
          </cell>
        </row>
        <row r="8552">
          <cell r="B8552">
            <v>356</v>
          </cell>
          <cell r="P8552">
            <v>20.735092604032261</v>
          </cell>
          <cell r="AA8552">
            <v>240.36585979595932</v>
          </cell>
          <cell r="AD8552">
            <v>0</v>
          </cell>
          <cell r="AF8552">
            <v>0</v>
          </cell>
          <cell r="CD8552">
            <v>12.338979584770625</v>
          </cell>
        </row>
        <row r="8553">
          <cell r="B8553">
            <v>356</v>
          </cell>
          <cell r="P8553">
            <v>20.735092604032261</v>
          </cell>
          <cell r="AA8553">
            <v>593.60901291861728</v>
          </cell>
          <cell r="AD8553">
            <v>0</v>
          </cell>
          <cell r="AF8553">
            <v>0</v>
          </cell>
          <cell r="CD8553">
            <v>0</v>
          </cell>
        </row>
        <row r="8554">
          <cell r="B8554">
            <v>356</v>
          </cell>
          <cell r="P8554">
            <v>20.735092604032261</v>
          </cell>
          <cell r="AA8554">
            <v>593.60901291861728</v>
          </cell>
          <cell r="AD8554">
            <v>0</v>
          </cell>
          <cell r="AF8554">
            <v>0</v>
          </cell>
          <cell r="CD8554">
            <v>0</v>
          </cell>
        </row>
        <row r="8555">
          <cell r="B8555">
            <v>356</v>
          </cell>
          <cell r="P8555">
            <v>20.735092604032261</v>
          </cell>
          <cell r="AA8555">
            <v>593.60901291861728</v>
          </cell>
          <cell r="AD8555">
            <v>0</v>
          </cell>
          <cell r="AF8555">
            <v>0</v>
          </cell>
          <cell r="CD8555">
            <v>0</v>
          </cell>
        </row>
        <row r="8556">
          <cell r="B8556">
            <v>356</v>
          </cell>
          <cell r="P8556">
            <v>20.735092604032261</v>
          </cell>
          <cell r="AA8556">
            <v>593.60901291861728</v>
          </cell>
          <cell r="AD8556">
            <v>0</v>
          </cell>
          <cell r="AF8556">
            <v>0</v>
          </cell>
          <cell r="CD8556">
            <v>0</v>
          </cell>
        </row>
        <row r="8557">
          <cell r="B8557">
            <v>356</v>
          </cell>
          <cell r="P8557">
            <v>20.735092604032261</v>
          </cell>
          <cell r="AA8557">
            <v>593.60901291861728</v>
          </cell>
          <cell r="AD8557">
            <v>0</v>
          </cell>
          <cell r="AF8557">
            <v>0</v>
          </cell>
          <cell r="CD8557">
            <v>0</v>
          </cell>
        </row>
        <row r="8558">
          <cell r="B8558">
            <v>356</v>
          </cell>
          <cell r="P8558">
            <v>20.735092604032261</v>
          </cell>
          <cell r="AA8558">
            <v>593.60901291861728</v>
          </cell>
          <cell r="AD8558">
            <v>0</v>
          </cell>
          <cell r="AF8558">
            <v>0</v>
          </cell>
          <cell r="CD8558">
            <v>0</v>
          </cell>
        </row>
        <row r="8559">
          <cell r="B8559">
            <v>356</v>
          </cell>
          <cell r="P8559">
            <v>20.735092604032261</v>
          </cell>
          <cell r="AA8559">
            <v>593.60901291861728</v>
          </cell>
          <cell r="AD8559">
            <v>0</v>
          </cell>
          <cell r="AF8559">
            <v>0</v>
          </cell>
          <cell r="CD8559">
            <v>0</v>
          </cell>
        </row>
        <row r="8560">
          <cell r="B8560">
            <v>356</v>
          </cell>
          <cell r="P8560">
            <v>20.735092604032261</v>
          </cell>
          <cell r="AA8560">
            <v>593.60901291861728</v>
          </cell>
          <cell r="AD8560">
            <v>0</v>
          </cell>
          <cell r="AF8560">
            <v>0</v>
          </cell>
          <cell r="CD8560">
            <v>0</v>
          </cell>
        </row>
        <row r="8561">
          <cell r="B8561">
            <v>356</v>
          </cell>
          <cell r="P8561">
            <v>20.735092604032261</v>
          </cell>
          <cell r="AA8561">
            <v>404.33392412398143</v>
          </cell>
          <cell r="AD8561">
            <v>189.27508879463585</v>
          </cell>
          <cell r="AF8561">
            <v>0</v>
          </cell>
          <cell r="CD8561">
            <v>0</v>
          </cell>
        </row>
        <row r="8562">
          <cell r="B8562">
            <v>356</v>
          </cell>
          <cell r="P8562">
            <v>20.735092604032261</v>
          </cell>
          <cell r="AA8562">
            <v>0</v>
          </cell>
          <cell r="AD8562">
            <v>593.60901291861728</v>
          </cell>
          <cell r="AF8562">
            <v>0</v>
          </cell>
          <cell r="CD8562">
            <v>0</v>
          </cell>
        </row>
        <row r="8563">
          <cell r="B8563">
            <v>356</v>
          </cell>
          <cell r="P8563">
            <v>20.735092604032261</v>
          </cell>
          <cell r="AA8563">
            <v>0</v>
          </cell>
          <cell r="AD8563">
            <v>593.60901291861728</v>
          </cell>
          <cell r="AF8563">
            <v>0</v>
          </cell>
          <cell r="CD8563">
            <v>0</v>
          </cell>
        </row>
        <row r="8564">
          <cell r="B8564">
            <v>356</v>
          </cell>
          <cell r="P8564">
            <v>20.735092604032261</v>
          </cell>
          <cell r="AA8564">
            <v>0</v>
          </cell>
          <cell r="AD8564">
            <v>593.60901291861728</v>
          </cell>
          <cell r="AF8564">
            <v>0</v>
          </cell>
          <cell r="CD8564">
            <v>0</v>
          </cell>
        </row>
        <row r="8565">
          <cell r="B8565">
            <v>356</v>
          </cell>
          <cell r="P8565">
            <v>20.735092604032261</v>
          </cell>
          <cell r="AA8565">
            <v>0</v>
          </cell>
          <cell r="AD8565">
            <v>593.60901291861728</v>
          </cell>
          <cell r="AF8565">
            <v>0</v>
          </cell>
          <cell r="CD8565">
            <v>0</v>
          </cell>
        </row>
        <row r="8566">
          <cell r="B8566">
            <v>356</v>
          </cell>
          <cell r="P8566">
            <v>20.735092604032261</v>
          </cell>
          <cell r="AA8566">
            <v>0</v>
          </cell>
          <cell r="AD8566">
            <v>593.60901291861728</v>
          </cell>
          <cell r="AF8566">
            <v>0</v>
          </cell>
          <cell r="CD8566">
            <v>0</v>
          </cell>
        </row>
        <row r="8567">
          <cell r="B8567">
            <v>356</v>
          </cell>
          <cell r="P8567">
            <v>20.735092604032261</v>
          </cell>
          <cell r="AA8567">
            <v>0</v>
          </cell>
          <cell r="AD8567">
            <v>593.60901291861728</v>
          </cell>
          <cell r="AF8567">
            <v>0</v>
          </cell>
          <cell r="CD8567">
            <v>0</v>
          </cell>
        </row>
        <row r="8568">
          <cell r="B8568">
            <v>356</v>
          </cell>
          <cell r="P8568">
            <v>20.735092604032261</v>
          </cell>
          <cell r="AA8568">
            <v>0</v>
          </cell>
          <cell r="AD8568">
            <v>593.60901291861728</v>
          </cell>
          <cell r="AF8568">
            <v>0</v>
          </cell>
          <cell r="CD8568">
            <v>0</v>
          </cell>
        </row>
        <row r="8569">
          <cell r="B8569">
            <v>357</v>
          </cell>
          <cell r="P8569">
            <v>20.735092604032261</v>
          </cell>
          <cell r="AA8569">
            <v>0</v>
          </cell>
          <cell r="AD8569">
            <v>593.60901291861728</v>
          </cell>
          <cell r="AF8569">
            <v>0</v>
          </cell>
          <cell r="CD8569">
            <v>0</v>
          </cell>
        </row>
        <row r="8570">
          <cell r="B8570">
            <v>357</v>
          </cell>
          <cell r="P8570">
            <v>20.735092604032261</v>
          </cell>
          <cell r="AA8570">
            <v>0</v>
          </cell>
          <cell r="AD8570">
            <v>593.60901291861728</v>
          </cell>
          <cell r="AF8570">
            <v>0</v>
          </cell>
          <cell r="CD8570">
            <v>0</v>
          </cell>
        </row>
        <row r="8571">
          <cell r="B8571">
            <v>357</v>
          </cell>
          <cell r="P8571">
            <v>20.735092604032261</v>
          </cell>
          <cell r="AA8571">
            <v>0</v>
          </cell>
          <cell r="AD8571">
            <v>593.60901291861728</v>
          </cell>
          <cell r="AF8571">
            <v>0</v>
          </cell>
          <cell r="CD8571">
            <v>0</v>
          </cell>
        </row>
        <row r="8572">
          <cell r="B8572">
            <v>357</v>
          </cell>
          <cell r="P8572">
            <v>20.735092604032261</v>
          </cell>
          <cell r="AA8572">
            <v>0</v>
          </cell>
          <cell r="AD8572">
            <v>593.60901291861728</v>
          </cell>
          <cell r="AF8572">
            <v>0</v>
          </cell>
          <cell r="CD8572">
            <v>0</v>
          </cell>
        </row>
        <row r="8573">
          <cell r="B8573">
            <v>357</v>
          </cell>
          <cell r="P8573">
            <v>20.735092604032261</v>
          </cell>
          <cell r="AA8573">
            <v>0</v>
          </cell>
          <cell r="AD8573">
            <v>593.60901291861728</v>
          </cell>
          <cell r="AF8573">
            <v>0</v>
          </cell>
          <cell r="CD8573">
            <v>0</v>
          </cell>
        </row>
        <row r="8574">
          <cell r="B8574">
            <v>357</v>
          </cell>
          <cell r="P8574">
            <v>20.735092604032261</v>
          </cell>
          <cell r="AA8574">
            <v>0</v>
          </cell>
          <cell r="AD8574">
            <v>593.60901291861728</v>
          </cell>
          <cell r="AF8574">
            <v>0</v>
          </cell>
          <cell r="CD8574">
            <v>0</v>
          </cell>
        </row>
        <row r="8575">
          <cell r="B8575">
            <v>357</v>
          </cell>
          <cell r="P8575">
            <v>20.735092604032261</v>
          </cell>
          <cell r="AA8575">
            <v>0</v>
          </cell>
          <cell r="AD8575">
            <v>66.807106406462182</v>
          </cell>
          <cell r="AF8575">
            <v>27.56243375878708</v>
          </cell>
          <cell r="CD8575">
            <v>17.920671917736581</v>
          </cell>
        </row>
        <row r="8576">
          <cell r="B8576">
            <v>357</v>
          </cell>
          <cell r="P8576">
            <v>20.735092604032261</v>
          </cell>
          <cell r="AA8576">
            <v>233.5629811478795</v>
          </cell>
          <cell r="AD8576">
            <v>0</v>
          </cell>
          <cell r="AF8576">
            <v>0</v>
          </cell>
          <cell r="CD8576">
            <v>12.576607915325079</v>
          </cell>
        </row>
        <row r="8577">
          <cell r="B8577">
            <v>357</v>
          </cell>
          <cell r="P8577">
            <v>20.735092604032261</v>
          </cell>
          <cell r="AA8577">
            <v>593.60901291861728</v>
          </cell>
          <cell r="AD8577">
            <v>0</v>
          </cell>
          <cell r="AF8577">
            <v>0</v>
          </cell>
          <cell r="CD8577">
            <v>0</v>
          </cell>
        </row>
        <row r="8578">
          <cell r="B8578">
            <v>357</v>
          </cell>
          <cell r="P8578">
            <v>20.735092604032261</v>
          </cell>
          <cell r="AA8578">
            <v>593.60901291861728</v>
          </cell>
          <cell r="AD8578">
            <v>0</v>
          </cell>
          <cell r="AF8578">
            <v>0</v>
          </cell>
          <cell r="CD8578">
            <v>0</v>
          </cell>
        </row>
        <row r="8579">
          <cell r="B8579">
            <v>357</v>
          </cell>
          <cell r="P8579">
            <v>20.735092604032261</v>
          </cell>
          <cell r="AA8579">
            <v>593.60901291861728</v>
          </cell>
          <cell r="AD8579">
            <v>0</v>
          </cell>
          <cell r="AF8579">
            <v>0</v>
          </cell>
          <cell r="CD8579">
            <v>0</v>
          </cell>
        </row>
        <row r="8580">
          <cell r="B8580">
            <v>357</v>
          </cell>
          <cell r="P8580">
            <v>20.735092604032261</v>
          </cell>
          <cell r="AA8580">
            <v>593.60901291861728</v>
          </cell>
          <cell r="AD8580">
            <v>0</v>
          </cell>
          <cell r="AF8580">
            <v>0</v>
          </cell>
          <cell r="CD8580">
            <v>0</v>
          </cell>
        </row>
        <row r="8581">
          <cell r="B8581">
            <v>357</v>
          </cell>
          <cell r="P8581">
            <v>20.735092604032261</v>
          </cell>
          <cell r="AA8581">
            <v>593.60901291861728</v>
          </cell>
          <cell r="AD8581">
            <v>0</v>
          </cell>
          <cell r="AF8581">
            <v>0</v>
          </cell>
          <cell r="CD8581">
            <v>0</v>
          </cell>
        </row>
        <row r="8582">
          <cell r="B8582">
            <v>357</v>
          </cell>
          <cell r="P8582">
            <v>20.735092604032261</v>
          </cell>
          <cell r="AA8582">
            <v>593.60901291861728</v>
          </cell>
          <cell r="AD8582">
            <v>0</v>
          </cell>
          <cell r="AF8582">
            <v>0</v>
          </cell>
          <cell r="CD8582">
            <v>0</v>
          </cell>
        </row>
        <row r="8583">
          <cell r="B8583">
            <v>357</v>
          </cell>
          <cell r="P8583">
            <v>20.735092604032261</v>
          </cell>
          <cell r="AA8583">
            <v>593.60901291861728</v>
          </cell>
          <cell r="AD8583">
            <v>0</v>
          </cell>
          <cell r="AF8583">
            <v>0</v>
          </cell>
          <cell r="CD8583">
            <v>0</v>
          </cell>
        </row>
        <row r="8584">
          <cell r="B8584">
            <v>357</v>
          </cell>
          <cell r="P8584">
            <v>20.735092604032261</v>
          </cell>
          <cell r="AA8584">
            <v>593.60901291861728</v>
          </cell>
          <cell r="AD8584">
            <v>0</v>
          </cell>
          <cell r="AF8584">
            <v>0</v>
          </cell>
          <cell r="CD8584">
            <v>0</v>
          </cell>
        </row>
        <row r="8585">
          <cell r="B8585">
            <v>357</v>
          </cell>
          <cell r="P8585">
            <v>20.735092604032261</v>
          </cell>
          <cell r="AA8585">
            <v>416.38366922179034</v>
          </cell>
          <cell r="AD8585">
            <v>177.22534369682694</v>
          </cell>
          <cell r="AF8585">
            <v>0</v>
          </cell>
          <cell r="CD8585">
            <v>0</v>
          </cell>
        </row>
        <row r="8586">
          <cell r="B8586">
            <v>357</v>
          </cell>
          <cell r="P8586">
            <v>20.735092604032261</v>
          </cell>
          <cell r="AA8586">
            <v>0</v>
          </cell>
          <cell r="AD8586">
            <v>593.60901291861728</v>
          </cell>
          <cell r="AF8586">
            <v>0</v>
          </cell>
          <cell r="CD8586">
            <v>0</v>
          </cell>
        </row>
        <row r="8587">
          <cell r="B8587">
            <v>357</v>
          </cell>
          <cell r="P8587">
            <v>20.735092604032261</v>
          </cell>
          <cell r="AA8587">
            <v>0</v>
          </cell>
          <cell r="AD8587">
            <v>593.60901291861728</v>
          </cell>
          <cell r="AF8587">
            <v>0</v>
          </cell>
          <cell r="CD8587">
            <v>0</v>
          </cell>
        </row>
        <row r="8588">
          <cell r="B8588">
            <v>357</v>
          </cell>
          <cell r="P8588">
            <v>20.735092604032261</v>
          </cell>
          <cell r="AA8588">
            <v>0</v>
          </cell>
          <cell r="AD8588">
            <v>593.60901291861728</v>
          </cell>
          <cell r="AF8588">
            <v>0</v>
          </cell>
          <cell r="CD8588">
            <v>0</v>
          </cell>
        </row>
        <row r="8589">
          <cell r="B8589">
            <v>357</v>
          </cell>
          <cell r="P8589">
            <v>20.735092604032261</v>
          </cell>
          <cell r="AA8589">
            <v>0</v>
          </cell>
          <cell r="AD8589">
            <v>593.60901291861728</v>
          </cell>
          <cell r="AF8589">
            <v>0</v>
          </cell>
          <cell r="CD8589">
            <v>0</v>
          </cell>
        </row>
        <row r="8590">
          <cell r="B8590">
            <v>357</v>
          </cell>
          <cell r="P8590">
            <v>20.735092604032261</v>
          </cell>
          <cell r="AA8590">
            <v>0</v>
          </cell>
          <cell r="AD8590">
            <v>593.60901291861728</v>
          </cell>
          <cell r="AF8590">
            <v>0</v>
          </cell>
          <cell r="CD8590">
            <v>0</v>
          </cell>
        </row>
        <row r="8591">
          <cell r="B8591">
            <v>357</v>
          </cell>
          <cell r="P8591">
            <v>20.735092604032261</v>
          </cell>
          <cell r="AA8591">
            <v>0</v>
          </cell>
          <cell r="AD8591">
            <v>593.60901291861728</v>
          </cell>
          <cell r="AF8591">
            <v>0</v>
          </cell>
          <cell r="CD8591">
            <v>0</v>
          </cell>
        </row>
        <row r="8592">
          <cell r="B8592">
            <v>357</v>
          </cell>
          <cell r="P8592">
            <v>20.735092604032261</v>
          </cell>
          <cell r="AA8592">
            <v>0</v>
          </cell>
          <cell r="AD8592">
            <v>593.60901291861728</v>
          </cell>
          <cell r="AF8592">
            <v>0</v>
          </cell>
          <cell r="CD8592">
            <v>0</v>
          </cell>
        </row>
        <row r="8593">
          <cell r="B8593">
            <v>358</v>
          </cell>
          <cell r="P8593">
            <v>20.735092604032261</v>
          </cell>
          <cell r="AA8593">
            <v>0</v>
          </cell>
          <cell r="AD8593">
            <v>593.60901291861728</v>
          </cell>
          <cell r="AF8593">
            <v>0</v>
          </cell>
          <cell r="CD8593">
            <v>0</v>
          </cell>
        </row>
        <row r="8594">
          <cell r="B8594">
            <v>358</v>
          </cell>
          <cell r="P8594">
            <v>20.735092604032261</v>
          </cell>
          <cell r="AA8594">
            <v>0</v>
          </cell>
          <cell r="AD8594">
            <v>593.60901291861728</v>
          </cell>
          <cell r="AF8594">
            <v>0</v>
          </cell>
          <cell r="CD8594">
            <v>0</v>
          </cell>
        </row>
        <row r="8595">
          <cell r="B8595">
            <v>358</v>
          </cell>
          <cell r="P8595">
            <v>20.735092604032261</v>
          </cell>
          <cell r="AA8595">
            <v>0</v>
          </cell>
          <cell r="AD8595">
            <v>593.60901291861728</v>
          </cell>
          <cell r="AF8595">
            <v>0</v>
          </cell>
          <cell r="CD8595">
            <v>0</v>
          </cell>
        </row>
        <row r="8596">
          <cell r="B8596">
            <v>358</v>
          </cell>
          <cell r="P8596">
            <v>20.735092604032261</v>
          </cell>
          <cell r="AA8596">
            <v>0</v>
          </cell>
          <cell r="AD8596">
            <v>593.60901291861728</v>
          </cell>
          <cell r="AF8596">
            <v>0</v>
          </cell>
          <cell r="CD8596">
            <v>0</v>
          </cell>
        </row>
        <row r="8597">
          <cell r="B8597">
            <v>358</v>
          </cell>
          <cell r="P8597">
            <v>20.735092604032261</v>
          </cell>
          <cell r="AA8597">
            <v>0</v>
          </cell>
          <cell r="AD8597">
            <v>593.60901291861728</v>
          </cell>
          <cell r="AF8597">
            <v>0</v>
          </cell>
          <cell r="CD8597">
            <v>0</v>
          </cell>
        </row>
        <row r="8598">
          <cell r="B8598">
            <v>358</v>
          </cell>
          <cell r="P8598">
            <v>20.735092604032261</v>
          </cell>
          <cell r="AA8598">
            <v>0</v>
          </cell>
          <cell r="AD8598">
            <v>452.74426139847986</v>
          </cell>
          <cell r="AF8598">
            <v>26.02808396408799</v>
          </cell>
          <cell r="CD8598">
            <v>4.4664385640868218</v>
          </cell>
        </row>
        <row r="8599">
          <cell r="B8599">
            <v>358</v>
          </cell>
          <cell r="P8599">
            <v>20.735092604032261</v>
          </cell>
          <cell r="AA8599">
            <v>0</v>
          </cell>
          <cell r="AD8599">
            <v>0</v>
          </cell>
          <cell r="AF8599">
            <v>0</v>
          </cell>
          <cell r="CD8599">
            <v>20.735092604032261</v>
          </cell>
        </row>
        <row r="8600">
          <cell r="B8600">
            <v>358</v>
          </cell>
          <cell r="P8600">
            <v>20.735092604032261</v>
          </cell>
          <cell r="AA8600">
            <v>249.53777992496899</v>
          </cell>
          <cell r="AD8600">
            <v>0</v>
          </cell>
          <cell r="AF8600">
            <v>0</v>
          </cell>
          <cell r="CD8600">
            <v>12.018599319153134</v>
          </cell>
        </row>
        <row r="8601">
          <cell r="B8601">
            <v>358</v>
          </cell>
          <cell r="P8601">
            <v>20.735092604032261</v>
          </cell>
          <cell r="AA8601">
            <v>593.60901291861728</v>
          </cell>
          <cell r="AD8601">
            <v>0</v>
          </cell>
          <cell r="AF8601">
            <v>0</v>
          </cell>
          <cell r="CD8601">
            <v>0</v>
          </cell>
        </row>
        <row r="8602">
          <cell r="B8602">
            <v>358</v>
          </cell>
          <cell r="P8602">
            <v>20.735092604032261</v>
          </cell>
          <cell r="AA8602">
            <v>593.60901291861728</v>
          </cell>
          <cell r="AD8602">
            <v>0</v>
          </cell>
          <cell r="AF8602">
            <v>0</v>
          </cell>
          <cell r="CD8602">
            <v>0</v>
          </cell>
        </row>
        <row r="8603">
          <cell r="B8603">
            <v>358</v>
          </cell>
          <cell r="P8603">
            <v>20.735092604032261</v>
          </cell>
          <cell r="AA8603">
            <v>593.60901291861728</v>
          </cell>
          <cell r="AD8603">
            <v>0</v>
          </cell>
          <cell r="AF8603">
            <v>0</v>
          </cell>
          <cell r="CD8603">
            <v>0</v>
          </cell>
        </row>
        <row r="8604">
          <cell r="B8604">
            <v>358</v>
          </cell>
          <cell r="P8604">
            <v>20.735092604032261</v>
          </cell>
          <cell r="AA8604">
            <v>593.60901291861728</v>
          </cell>
          <cell r="AD8604">
            <v>0</v>
          </cell>
          <cell r="AF8604">
            <v>0</v>
          </cell>
          <cell r="CD8604">
            <v>0</v>
          </cell>
        </row>
        <row r="8605">
          <cell r="B8605">
            <v>358</v>
          </cell>
          <cell r="P8605">
            <v>20.735092604032261</v>
          </cell>
          <cell r="AA8605">
            <v>593.60901291861728</v>
          </cell>
          <cell r="AD8605">
            <v>0</v>
          </cell>
          <cell r="AF8605">
            <v>0</v>
          </cell>
          <cell r="CD8605">
            <v>0</v>
          </cell>
        </row>
        <row r="8606">
          <cell r="B8606">
            <v>358</v>
          </cell>
          <cell r="P8606">
            <v>20.735092604032261</v>
          </cell>
          <cell r="AA8606">
            <v>593.60901291861728</v>
          </cell>
          <cell r="AD8606">
            <v>0</v>
          </cell>
          <cell r="AF8606">
            <v>0</v>
          </cell>
          <cell r="CD8606">
            <v>0</v>
          </cell>
        </row>
        <row r="8607">
          <cell r="B8607">
            <v>358</v>
          </cell>
          <cell r="P8607">
            <v>20.735092604032261</v>
          </cell>
          <cell r="AA8607">
            <v>593.60901291861728</v>
          </cell>
          <cell r="AD8607">
            <v>0</v>
          </cell>
          <cell r="AF8607">
            <v>0</v>
          </cell>
          <cell r="CD8607">
            <v>0</v>
          </cell>
        </row>
        <row r="8608">
          <cell r="B8608">
            <v>358</v>
          </cell>
          <cell r="P8608">
            <v>20.735092604032261</v>
          </cell>
          <cell r="AA8608">
            <v>593.60901291861728</v>
          </cell>
          <cell r="AD8608">
            <v>0</v>
          </cell>
          <cell r="AF8608">
            <v>0</v>
          </cell>
          <cell r="CD8608">
            <v>0</v>
          </cell>
        </row>
        <row r="8609">
          <cell r="B8609">
            <v>358</v>
          </cell>
          <cell r="P8609">
            <v>20.735092604032261</v>
          </cell>
          <cell r="AA8609">
            <v>414.93854368187687</v>
          </cell>
          <cell r="AD8609">
            <v>178.67046923674042</v>
          </cell>
          <cell r="AF8609">
            <v>0</v>
          </cell>
          <cell r="CD8609">
            <v>0</v>
          </cell>
        </row>
        <row r="8610">
          <cell r="B8610">
            <v>358</v>
          </cell>
          <cell r="P8610">
            <v>20.735092604032261</v>
          </cell>
          <cell r="AA8610">
            <v>0</v>
          </cell>
          <cell r="AD8610">
            <v>593.60901291861728</v>
          </cell>
          <cell r="AF8610">
            <v>0</v>
          </cell>
          <cell r="CD8610">
            <v>0</v>
          </cell>
        </row>
        <row r="8611">
          <cell r="B8611">
            <v>358</v>
          </cell>
          <cell r="P8611">
            <v>20.735092604032261</v>
          </cell>
          <cell r="AA8611">
            <v>0</v>
          </cell>
          <cell r="AD8611">
            <v>593.60901291861728</v>
          </cell>
          <cell r="AF8611">
            <v>0</v>
          </cell>
          <cell r="CD8611">
            <v>0</v>
          </cell>
        </row>
        <row r="8612">
          <cell r="B8612">
            <v>358</v>
          </cell>
          <cell r="P8612">
            <v>20.735092604032261</v>
          </cell>
          <cell r="AA8612">
            <v>0</v>
          </cell>
          <cell r="AD8612">
            <v>593.60901291861728</v>
          </cell>
          <cell r="AF8612">
            <v>0</v>
          </cell>
          <cell r="CD8612">
            <v>0</v>
          </cell>
        </row>
        <row r="8613">
          <cell r="B8613">
            <v>358</v>
          </cell>
          <cell r="P8613">
            <v>20.735092604032261</v>
          </cell>
          <cell r="AA8613">
            <v>0</v>
          </cell>
          <cell r="AD8613">
            <v>593.60901291861728</v>
          </cell>
          <cell r="AF8613">
            <v>0</v>
          </cell>
          <cell r="CD8613">
            <v>0</v>
          </cell>
        </row>
        <row r="8614">
          <cell r="B8614">
            <v>358</v>
          </cell>
          <cell r="P8614">
            <v>20.735092604032261</v>
          </cell>
          <cell r="AA8614">
            <v>0</v>
          </cell>
          <cell r="AD8614">
            <v>593.60901291861728</v>
          </cell>
          <cell r="AF8614">
            <v>0</v>
          </cell>
          <cell r="CD8614">
            <v>0</v>
          </cell>
        </row>
        <row r="8615">
          <cell r="B8615">
            <v>358</v>
          </cell>
          <cell r="P8615">
            <v>20.735092604032261</v>
          </cell>
          <cell r="AA8615">
            <v>0</v>
          </cell>
          <cell r="AD8615">
            <v>593.60901291861728</v>
          </cell>
          <cell r="AF8615">
            <v>0</v>
          </cell>
          <cell r="CD8615">
            <v>0</v>
          </cell>
        </row>
        <row r="8616">
          <cell r="B8616">
            <v>358</v>
          </cell>
          <cell r="P8616">
            <v>20.735092604032261</v>
          </cell>
          <cell r="AA8616">
            <v>0</v>
          </cell>
          <cell r="AD8616">
            <v>593.60901291861728</v>
          </cell>
          <cell r="AF8616">
            <v>0</v>
          </cell>
          <cell r="CD8616">
            <v>0</v>
          </cell>
        </row>
        <row r="8617">
          <cell r="B8617">
            <v>359</v>
          </cell>
          <cell r="P8617">
            <v>20.735092604032261</v>
          </cell>
          <cell r="AA8617">
            <v>0</v>
          </cell>
          <cell r="AD8617">
            <v>593.60901291861728</v>
          </cell>
          <cell r="AF8617">
            <v>0</v>
          </cell>
          <cell r="CD8617">
            <v>0</v>
          </cell>
        </row>
        <row r="8618">
          <cell r="B8618">
            <v>359</v>
          </cell>
          <cell r="P8618">
            <v>20.735092604032261</v>
          </cell>
          <cell r="AA8618">
            <v>0</v>
          </cell>
          <cell r="AD8618">
            <v>593.60901291861728</v>
          </cell>
          <cell r="AF8618">
            <v>0</v>
          </cell>
          <cell r="CD8618">
            <v>0</v>
          </cell>
        </row>
        <row r="8619">
          <cell r="B8619">
            <v>359</v>
          </cell>
          <cell r="P8619">
            <v>20.735092604032261</v>
          </cell>
          <cell r="AA8619">
            <v>0</v>
          </cell>
          <cell r="AD8619">
            <v>593.60901291861728</v>
          </cell>
          <cell r="AF8619">
            <v>0</v>
          </cell>
          <cell r="CD8619">
            <v>0</v>
          </cell>
        </row>
        <row r="8620">
          <cell r="B8620">
            <v>359</v>
          </cell>
          <cell r="P8620">
            <v>20.735092604032261</v>
          </cell>
          <cell r="AA8620">
            <v>0</v>
          </cell>
          <cell r="AD8620">
            <v>593.60901291861728</v>
          </cell>
          <cell r="AF8620">
            <v>0</v>
          </cell>
          <cell r="CD8620">
            <v>0</v>
          </cell>
        </row>
        <row r="8621">
          <cell r="B8621">
            <v>359</v>
          </cell>
          <cell r="P8621">
            <v>20.735092604032261</v>
          </cell>
          <cell r="AA8621">
            <v>0</v>
          </cell>
          <cell r="AD8621">
            <v>593.60901291861728</v>
          </cell>
          <cell r="AF8621">
            <v>0</v>
          </cell>
          <cell r="CD8621">
            <v>0</v>
          </cell>
        </row>
        <row r="8622">
          <cell r="B8622">
            <v>359</v>
          </cell>
          <cell r="P8622">
            <v>20.735092604032261</v>
          </cell>
          <cell r="AA8622">
            <v>0</v>
          </cell>
          <cell r="AD8622">
            <v>593.60901291861728</v>
          </cell>
          <cell r="AF8622">
            <v>0</v>
          </cell>
          <cell r="CD8622">
            <v>0</v>
          </cell>
        </row>
        <row r="8623">
          <cell r="B8623">
            <v>359</v>
          </cell>
          <cell r="P8623">
            <v>20.735092604032261</v>
          </cell>
          <cell r="AA8623">
            <v>0</v>
          </cell>
          <cell r="AD8623">
            <v>50.26865318267707</v>
          </cell>
          <cell r="AF8623">
            <v>27.664914888544192</v>
          </cell>
          <cell r="CD8623">
            <v>18.496581550498309</v>
          </cell>
        </row>
        <row r="8624">
          <cell r="B8624">
            <v>359</v>
          </cell>
          <cell r="P8624">
            <v>20.735092604032261</v>
          </cell>
          <cell r="AA8624">
            <v>236.23322527770705</v>
          </cell>
          <cell r="AD8624">
            <v>0</v>
          </cell>
          <cell r="AF8624">
            <v>0</v>
          </cell>
          <cell r="CD8624">
            <v>12.483334804401242</v>
          </cell>
        </row>
        <row r="8625">
          <cell r="B8625">
            <v>359</v>
          </cell>
          <cell r="P8625">
            <v>20.735092604032261</v>
          </cell>
          <cell r="AA8625">
            <v>593.60901291861728</v>
          </cell>
          <cell r="AD8625">
            <v>0</v>
          </cell>
          <cell r="AF8625">
            <v>0</v>
          </cell>
          <cell r="CD8625">
            <v>0</v>
          </cell>
        </row>
        <row r="8626">
          <cell r="B8626">
            <v>359</v>
          </cell>
          <cell r="P8626">
            <v>20.735092604032261</v>
          </cell>
          <cell r="AA8626">
            <v>593.60901291861728</v>
          </cell>
          <cell r="AD8626">
            <v>0</v>
          </cell>
          <cell r="AF8626">
            <v>0</v>
          </cell>
          <cell r="CD8626">
            <v>0</v>
          </cell>
        </row>
        <row r="8627">
          <cell r="B8627">
            <v>359</v>
          </cell>
          <cell r="P8627">
            <v>20.735092604032261</v>
          </cell>
          <cell r="AA8627">
            <v>593.60901291861728</v>
          </cell>
          <cell r="AD8627">
            <v>0</v>
          </cell>
          <cell r="AF8627">
            <v>0</v>
          </cell>
          <cell r="CD8627">
            <v>0</v>
          </cell>
        </row>
        <row r="8628">
          <cell r="B8628">
            <v>359</v>
          </cell>
          <cell r="P8628">
            <v>20.735092604032261</v>
          </cell>
          <cell r="AA8628">
            <v>593.60901291861728</v>
          </cell>
          <cell r="AD8628">
            <v>0</v>
          </cell>
          <cell r="AF8628">
            <v>0</v>
          </cell>
          <cell r="CD8628">
            <v>0</v>
          </cell>
        </row>
        <row r="8629">
          <cell r="B8629">
            <v>359</v>
          </cell>
          <cell r="P8629">
            <v>20.735092604032261</v>
          </cell>
          <cell r="AA8629">
            <v>593.60901291861728</v>
          </cell>
          <cell r="AD8629">
            <v>0</v>
          </cell>
          <cell r="AF8629">
            <v>0</v>
          </cell>
          <cell r="CD8629">
            <v>0</v>
          </cell>
        </row>
        <row r="8630">
          <cell r="B8630">
            <v>359</v>
          </cell>
          <cell r="P8630">
            <v>20.735092604032261</v>
          </cell>
          <cell r="AA8630">
            <v>593.60901291861728</v>
          </cell>
          <cell r="AD8630">
            <v>0</v>
          </cell>
          <cell r="AF8630">
            <v>0</v>
          </cell>
          <cell r="CD8630">
            <v>0</v>
          </cell>
        </row>
        <row r="8631">
          <cell r="B8631">
            <v>359</v>
          </cell>
          <cell r="P8631">
            <v>20.735092604032261</v>
          </cell>
          <cell r="AA8631">
            <v>593.60901291861728</v>
          </cell>
          <cell r="AD8631">
            <v>0</v>
          </cell>
          <cell r="AF8631">
            <v>0</v>
          </cell>
          <cell r="CD8631">
            <v>0</v>
          </cell>
        </row>
        <row r="8632">
          <cell r="B8632">
            <v>359</v>
          </cell>
          <cell r="P8632">
            <v>20.735092604032261</v>
          </cell>
          <cell r="AA8632">
            <v>593.60901291861728</v>
          </cell>
          <cell r="AD8632">
            <v>0</v>
          </cell>
          <cell r="AF8632">
            <v>0</v>
          </cell>
          <cell r="CD8632">
            <v>0</v>
          </cell>
        </row>
        <row r="8633">
          <cell r="B8633">
            <v>359</v>
          </cell>
          <cell r="P8633">
            <v>20.735092604032261</v>
          </cell>
          <cell r="AA8633">
            <v>406.15384452165921</v>
          </cell>
          <cell r="AD8633">
            <v>187.45516839695807</v>
          </cell>
          <cell r="AF8633">
            <v>0</v>
          </cell>
          <cell r="CD8633">
            <v>0</v>
          </cell>
        </row>
        <row r="8634">
          <cell r="B8634">
            <v>359</v>
          </cell>
          <cell r="P8634">
            <v>20.735092604032261</v>
          </cell>
          <cell r="AA8634">
            <v>0</v>
          </cell>
          <cell r="AD8634">
            <v>593.60901291861728</v>
          </cell>
          <cell r="AF8634">
            <v>0</v>
          </cell>
          <cell r="CD8634">
            <v>0</v>
          </cell>
        </row>
        <row r="8635">
          <cell r="B8635">
            <v>359</v>
          </cell>
          <cell r="P8635">
            <v>20.735092604032261</v>
          </cell>
          <cell r="AA8635">
            <v>0</v>
          </cell>
          <cell r="AD8635">
            <v>593.60901291861728</v>
          </cell>
          <cell r="AF8635">
            <v>0</v>
          </cell>
          <cell r="CD8635">
            <v>0</v>
          </cell>
        </row>
        <row r="8636">
          <cell r="B8636">
            <v>359</v>
          </cell>
          <cell r="P8636">
            <v>20.735092604032261</v>
          </cell>
          <cell r="AA8636">
            <v>0</v>
          </cell>
          <cell r="AD8636">
            <v>593.60901291861728</v>
          </cell>
          <cell r="AF8636">
            <v>0</v>
          </cell>
          <cell r="CD8636">
            <v>0</v>
          </cell>
        </row>
        <row r="8637">
          <cell r="B8637">
            <v>359</v>
          </cell>
          <cell r="P8637">
            <v>20.735092604032261</v>
          </cell>
          <cell r="AA8637">
            <v>0</v>
          </cell>
          <cell r="AD8637">
            <v>593.60901291861728</v>
          </cell>
          <cell r="AF8637">
            <v>0</v>
          </cell>
          <cell r="CD8637">
            <v>0</v>
          </cell>
        </row>
        <row r="8638">
          <cell r="B8638">
            <v>359</v>
          </cell>
          <cell r="P8638">
            <v>20.735092604032261</v>
          </cell>
          <cell r="AA8638">
            <v>0</v>
          </cell>
          <cell r="AD8638">
            <v>593.60901291861728</v>
          </cell>
          <cell r="AF8638">
            <v>0</v>
          </cell>
          <cell r="CD8638">
            <v>0</v>
          </cell>
        </row>
        <row r="8639">
          <cell r="B8639">
            <v>359</v>
          </cell>
          <cell r="P8639">
            <v>20.735092604032261</v>
          </cell>
          <cell r="AA8639">
            <v>0</v>
          </cell>
          <cell r="AD8639">
            <v>593.60901291861728</v>
          </cell>
          <cell r="AF8639">
            <v>0</v>
          </cell>
          <cell r="CD8639">
            <v>0</v>
          </cell>
        </row>
        <row r="8640">
          <cell r="B8640">
            <v>359</v>
          </cell>
          <cell r="P8640">
            <v>20.735092604032261</v>
          </cell>
          <cell r="AA8640">
            <v>0</v>
          </cell>
          <cell r="AD8640">
            <v>593.60901291861728</v>
          </cell>
          <cell r="AF8640">
            <v>0</v>
          </cell>
          <cell r="CD8640">
            <v>0</v>
          </cell>
        </row>
        <row r="8641">
          <cell r="B8641">
            <v>360</v>
          </cell>
          <cell r="P8641">
            <v>20.735092604032261</v>
          </cell>
          <cell r="AA8641">
            <v>0</v>
          </cell>
          <cell r="AD8641">
            <v>593.60901291861728</v>
          </cell>
          <cell r="AF8641">
            <v>0</v>
          </cell>
          <cell r="CD8641">
            <v>0</v>
          </cell>
        </row>
        <row r="8642">
          <cell r="B8642">
            <v>360</v>
          </cell>
          <cell r="P8642">
            <v>20.735092604032261</v>
          </cell>
          <cell r="AA8642">
            <v>0</v>
          </cell>
          <cell r="AD8642">
            <v>593.60901291861728</v>
          </cell>
          <cell r="AF8642">
            <v>0</v>
          </cell>
          <cell r="CD8642">
            <v>0</v>
          </cell>
        </row>
        <row r="8643">
          <cell r="B8643">
            <v>360</v>
          </cell>
          <cell r="P8643">
            <v>20.735092604032261</v>
          </cell>
          <cell r="AA8643">
            <v>0</v>
          </cell>
          <cell r="AD8643">
            <v>593.60901291861728</v>
          </cell>
          <cell r="AF8643">
            <v>0</v>
          </cell>
          <cell r="CD8643">
            <v>0</v>
          </cell>
        </row>
        <row r="8644">
          <cell r="B8644">
            <v>360</v>
          </cell>
          <cell r="P8644">
            <v>20.735092604032261</v>
          </cell>
          <cell r="AA8644">
            <v>0</v>
          </cell>
          <cell r="AD8644">
            <v>593.60901291861728</v>
          </cell>
          <cell r="AF8644">
            <v>0</v>
          </cell>
          <cell r="CD8644">
            <v>0</v>
          </cell>
        </row>
        <row r="8645">
          <cell r="B8645">
            <v>360</v>
          </cell>
          <cell r="P8645">
            <v>20.735092604032261</v>
          </cell>
          <cell r="AA8645">
            <v>0</v>
          </cell>
          <cell r="AD8645">
            <v>593.60901291861728</v>
          </cell>
          <cell r="AF8645">
            <v>0</v>
          </cell>
          <cell r="CD8645">
            <v>0</v>
          </cell>
        </row>
        <row r="8646">
          <cell r="B8646">
            <v>360</v>
          </cell>
          <cell r="P8646">
            <v>20.735092604032261</v>
          </cell>
          <cell r="AA8646">
            <v>0</v>
          </cell>
          <cell r="AD8646">
            <v>593.60901291861728</v>
          </cell>
          <cell r="AF8646">
            <v>0</v>
          </cell>
          <cell r="CD8646">
            <v>0</v>
          </cell>
        </row>
        <row r="8647">
          <cell r="B8647">
            <v>360</v>
          </cell>
          <cell r="P8647">
            <v>20.735092604032261</v>
          </cell>
          <cell r="AA8647">
            <v>0</v>
          </cell>
          <cell r="AD8647">
            <v>336.87268510113358</v>
          </cell>
          <cell r="AF8647">
            <v>29.139226069205201</v>
          </cell>
          <cell r="CD8647">
            <v>8.4596249516395812</v>
          </cell>
        </row>
        <row r="8648">
          <cell r="B8648">
            <v>360</v>
          </cell>
          <cell r="P8648">
            <v>20.735092604032261</v>
          </cell>
          <cell r="AA8648">
            <v>211.79884136238732</v>
          </cell>
          <cell r="AD8648">
            <v>0</v>
          </cell>
          <cell r="AF8648">
            <v>0</v>
          </cell>
          <cell r="CD8648">
            <v>13.336841409221092</v>
          </cell>
        </row>
        <row r="8649">
          <cell r="B8649">
            <v>360</v>
          </cell>
          <cell r="P8649">
            <v>20.735092604032261</v>
          </cell>
          <cell r="AA8649">
            <v>593.60901291861728</v>
          </cell>
          <cell r="AD8649">
            <v>0</v>
          </cell>
          <cell r="AF8649">
            <v>0</v>
          </cell>
          <cell r="CD8649">
            <v>0</v>
          </cell>
        </row>
        <row r="8650">
          <cell r="B8650">
            <v>360</v>
          </cell>
          <cell r="P8650">
            <v>20.735092604032261</v>
          </cell>
          <cell r="AA8650">
            <v>593.60901291861728</v>
          </cell>
          <cell r="AD8650">
            <v>0</v>
          </cell>
          <cell r="AF8650">
            <v>0</v>
          </cell>
          <cell r="CD8650">
            <v>0</v>
          </cell>
        </row>
        <row r="8651">
          <cell r="B8651">
            <v>360</v>
          </cell>
          <cell r="P8651">
            <v>20.735092604032261</v>
          </cell>
          <cell r="AA8651">
            <v>593.60901291861728</v>
          </cell>
          <cell r="AD8651">
            <v>0</v>
          </cell>
          <cell r="AF8651">
            <v>0</v>
          </cell>
          <cell r="CD8651">
            <v>0</v>
          </cell>
        </row>
        <row r="8652">
          <cell r="B8652">
            <v>360</v>
          </cell>
          <cell r="P8652">
            <v>20.735092604032261</v>
          </cell>
          <cell r="AA8652">
            <v>593.60901291861728</v>
          </cell>
          <cell r="AD8652">
            <v>0</v>
          </cell>
          <cell r="AF8652">
            <v>0</v>
          </cell>
          <cell r="CD8652">
            <v>0</v>
          </cell>
        </row>
        <row r="8653">
          <cell r="B8653">
            <v>360</v>
          </cell>
          <cell r="P8653">
            <v>20.735092604032261</v>
          </cell>
          <cell r="AA8653">
            <v>593.60901291861728</v>
          </cell>
          <cell r="AD8653">
            <v>0</v>
          </cell>
          <cell r="AF8653">
            <v>0</v>
          </cell>
          <cell r="CD8653">
            <v>0</v>
          </cell>
        </row>
        <row r="8654">
          <cell r="B8654">
            <v>360</v>
          </cell>
          <cell r="P8654">
            <v>20.735092604032261</v>
          </cell>
          <cell r="AA8654">
            <v>593.60901291861728</v>
          </cell>
          <cell r="AD8654">
            <v>0</v>
          </cell>
          <cell r="AF8654">
            <v>0</v>
          </cell>
          <cell r="CD8654">
            <v>0</v>
          </cell>
        </row>
        <row r="8655">
          <cell r="B8655">
            <v>360</v>
          </cell>
          <cell r="P8655">
            <v>20.735092604032261</v>
          </cell>
          <cell r="AA8655">
            <v>593.60901291861728</v>
          </cell>
          <cell r="AD8655">
            <v>0</v>
          </cell>
          <cell r="AF8655">
            <v>0</v>
          </cell>
          <cell r="CD8655">
            <v>0</v>
          </cell>
        </row>
        <row r="8656">
          <cell r="B8656">
            <v>360</v>
          </cell>
          <cell r="P8656">
            <v>20.735092604032261</v>
          </cell>
          <cell r="AA8656">
            <v>593.60901291861728</v>
          </cell>
          <cell r="AD8656">
            <v>0</v>
          </cell>
          <cell r="AF8656">
            <v>0</v>
          </cell>
          <cell r="CD8656">
            <v>0</v>
          </cell>
        </row>
        <row r="8657">
          <cell r="B8657">
            <v>360</v>
          </cell>
          <cell r="P8657">
            <v>20.735092604032261</v>
          </cell>
          <cell r="AA8657">
            <v>414.18104816826383</v>
          </cell>
          <cell r="AD8657">
            <v>179.42796475035345</v>
          </cell>
          <cell r="AF8657">
            <v>0</v>
          </cell>
          <cell r="CD8657">
            <v>0</v>
          </cell>
        </row>
        <row r="8658">
          <cell r="B8658">
            <v>360</v>
          </cell>
          <cell r="P8658">
            <v>20.735092604032261</v>
          </cell>
          <cell r="AA8658">
            <v>0</v>
          </cell>
          <cell r="AD8658">
            <v>593.60901291861728</v>
          </cell>
          <cell r="AF8658">
            <v>0</v>
          </cell>
          <cell r="CD8658">
            <v>0</v>
          </cell>
        </row>
        <row r="8659">
          <cell r="B8659">
            <v>360</v>
          </cell>
          <cell r="P8659">
            <v>20.735092604032261</v>
          </cell>
          <cell r="AA8659">
            <v>0</v>
          </cell>
          <cell r="AD8659">
            <v>593.60901291861728</v>
          </cell>
          <cell r="AF8659">
            <v>0</v>
          </cell>
          <cell r="CD8659">
            <v>0</v>
          </cell>
        </row>
        <row r="8660">
          <cell r="B8660">
            <v>360</v>
          </cell>
          <cell r="P8660">
            <v>20.735092604032261</v>
          </cell>
          <cell r="AA8660">
            <v>0</v>
          </cell>
          <cell r="AD8660">
            <v>593.60901291861728</v>
          </cell>
          <cell r="AF8660">
            <v>0</v>
          </cell>
          <cell r="CD8660">
            <v>0</v>
          </cell>
        </row>
        <row r="8661">
          <cell r="B8661">
            <v>360</v>
          </cell>
          <cell r="P8661">
            <v>20.735092604032261</v>
          </cell>
          <cell r="AA8661">
            <v>0</v>
          </cell>
          <cell r="AD8661">
            <v>593.60901291861728</v>
          </cell>
          <cell r="AF8661">
            <v>0</v>
          </cell>
          <cell r="CD8661">
            <v>0</v>
          </cell>
        </row>
        <row r="8662">
          <cell r="B8662">
            <v>360</v>
          </cell>
          <cell r="P8662">
            <v>20.735092604032261</v>
          </cell>
          <cell r="AA8662">
            <v>0</v>
          </cell>
          <cell r="AD8662">
            <v>593.60901291861728</v>
          </cell>
          <cell r="AF8662">
            <v>0</v>
          </cell>
          <cell r="CD8662">
            <v>0</v>
          </cell>
        </row>
        <row r="8663">
          <cell r="B8663">
            <v>360</v>
          </cell>
          <cell r="P8663">
            <v>20.735092604032261</v>
          </cell>
          <cell r="AA8663">
            <v>0</v>
          </cell>
          <cell r="AD8663">
            <v>593.60901291861728</v>
          </cell>
          <cell r="AF8663">
            <v>0</v>
          </cell>
          <cell r="CD8663">
            <v>0</v>
          </cell>
        </row>
        <row r="8664">
          <cell r="B8664">
            <v>360</v>
          </cell>
          <cell r="P8664">
            <v>20.735092604032261</v>
          </cell>
          <cell r="AA8664">
            <v>0</v>
          </cell>
          <cell r="AD8664">
            <v>593.60901291861728</v>
          </cell>
          <cell r="AF8664">
            <v>0</v>
          </cell>
          <cell r="CD8664">
            <v>0</v>
          </cell>
        </row>
        <row r="8665">
          <cell r="B8665">
            <v>361</v>
          </cell>
          <cell r="P8665">
            <v>20.735092604032261</v>
          </cell>
          <cell r="AA8665">
            <v>0</v>
          </cell>
          <cell r="AD8665">
            <v>593.60901291861728</v>
          </cell>
          <cell r="AF8665">
            <v>0</v>
          </cell>
          <cell r="CD8665">
            <v>0</v>
          </cell>
        </row>
        <row r="8666">
          <cell r="B8666">
            <v>361</v>
          </cell>
          <cell r="P8666">
            <v>20.735092604032261</v>
          </cell>
          <cell r="AA8666">
            <v>0</v>
          </cell>
          <cell r="AD8666">
            <v>593.60901291861728</v>
          </cell>
          <cell r="AF8666">
            <v>0</v>
          </cell>
          <cell r="CD8666">
            <v>0</v>
          </cell>
        </row>
        <row r="8667">
          <cell r="B8667">
            <v>361</v>
          </cell>
          <cell r="P8667">
            <v>20.735092604032261</v>
          </cell>
          <cell r="AA8667">
            <v>0</v>
          </cell>
          <cell r="AD8667">
            <v>593.60901291861728</v>
          </cell>
          <cell r="AF8667">
            <v>0</v>
          </cell>
          <cell r="CD8667">
            <v>0</v>
          </cell>
        </row>
        <row r="8668">
          <cell r="B8668">
            <v>361</v>
          </cell>
          <cell r="P8668">
            <v>20.735092604032261</v>
          </cell>
          <cell r="AA8668">
            <v>0</v>
          </cell>
          <cell r="AD8668">
            <v>593.60901291861728</v>
          </cell>
          <cell r="AF8668">
            <v>0</v>
          </cell>
          <cell r="CD8668">
            <v>0</v>
          </cell>
        </row>
        <row r="8669">
          <cell r="B8669">
            <v>361</v>
          </cell>
          <cell r="P8669">
            <v>20.735092604032261</v>
          </cell>
          <cell r="AA8669">
            <v>0</v>
          </cell>
          <cell r="AD8669">
            <v>593.60901291861728</v>
          </cell>
          <cell r="AF8669">
            <v>0</v>
          </cell>
          <cell r="CD8669">
            <v>0</v>
          </cell>
        </row>
        <row r="8670">
          <cell r="B8670">
            <v>361</v>
          </cell>
          <cell r="P8670">
            <v>20.735092604032261</v>
          </cell>
          <cell r="AA8670">
            <v>0</v>
          </cell>
          <cell r="AD8670">
            <v>455.45276714990013</v>
          </cell>
          <cell r="AF8670">
            <v>27.365257210425149</v>
          </cell>
          <cell r="CD8670">
            <v>4.3485027090559676</v>
          </cell>
        </row>
        <row r="8671">
          <cell r="B8671">
            <v>361</v>
          </cell>
          <cell r="P8671">
            <v>20.735092604032261</v>
          </cell>
          <cell r="AA8671">
            <v>0</v>
          </cell>
          <cell r="AD8671">
            <v>0</v>
          </cell>
          <cell r="AF8671">
            <v>0</v>
          </cell>
          <cell r="CD8671">
            <v>20.735092604032261</v>
          </cell>
        </row>
        <row r="8672">
          <cell r="B8672">
            <v>361</v>
          </cell>
          <cell r="P8672">
            <v>20.735092604032261</v>
          </cell>
          <cell r="AA8672">
            <v>214.41540404650038</v>
          </cell>
          <cell r="AD8672">
            <v>0</v>
          </cell>
          <cell r="AF8672">
            <v>0</v>
          </cell>
          <cell r="CD8672">
            <v>13.245443421019086</v>
          </cell>
        </row>
        <row r="8673">
          <cell r="B8673">
            <v>361</v>
          </cell>
          <cell r="P8673">
            <v>20.735092604032261</v>
          </cell>
          <cell r="AA8673">
            <v>593.60901291861728</v>
          </cell>
          <cell r="AD8673">
            <v>0</v>
          </cell>
          <cell r="AF8673">
            <v>0</v>
          </cell>
          <cell r="CD8673">
            <v>0</v>
          </cell>
        </row>
        <row r="8674">
          <cell r="B8674">
            <v>361</v>
          </cell>
          <cell r="P8674">
            <v>20.735092604032261</v>
          </cell>
          <cell r="AA8674">
            <v>593.60901291861728</v>
          </cell>
          <cell r="AD8674">
            <v>0</v>
          </cell>
          <cell r="AF8674">
            <v>0</v>
          </cell>
          <cell r="CD8674">
            <v>0</v>
          </cell>
        </row>
        <row r="8675">
          <cell r="B8675">
            <v>361</v>
          </cell>
          <cell r="P8675">
            <v>20.735092604032261</v>
          </cell>
          <cell r="AA8675">
            <v>593.60901291861728</v>
          </cell>
          <cell r="AD8675">
            <v>0</v>
          </cell>
          <cell r="AF8675">
            <v>0</v>
          </cell>
          <cell r="CD8675">
            <v>0</v>
          </cell>
        </row>
        <row r="8676">
          <cell r="B8676">
            <v>361</v>
          </cell>
          <cell r="P8676">
            <v>20.735092604032261</v>
          </cell>
          <cell r="AA8676">
            <v>593.60901291861728</v>
          </cell>
          <cell r="AD8676">
            <v>0</v>
          </cell>
          <cell r="AF8676">
            <v>0</v>
          </cell>
          <cell r="CD8676">
            <v>0</v>
          </cell>
        </row>
        <row r="8677">
          <cell r="B8677">
            <v>361</v>
          </cell>
          <cell r="P8677">
            <v>20.735092604032261</v>
          </cell>
          <cell r="AA8677">
            <v>593.60901291861728</v>
          </cell>
          <cell r="AD8677">
            <v>0</v>
          </cell>
          <cell r="AF8677">
            <v>0</v>
          </cell>
          <cell r="CD8677">
            <v>0</v>
          </cell>
        </row>
        <row r="8678">
          <cell r="B8678">
            <v>361</v>
          </cell>
          <cell r="P8678">
            <v>20.735092604032261</v>
          </cell>
          <cell r="AA8678">
            <v>593.60901291861728</v>
          </cell>
          <cell r="AD8678">
            <v>0</v>
          </cell>
          <cell r="AF8678">
            <v>0</v>
          </cell>
          <cell r="CD8678">
            <v>0</v>
          </cell>
        </row>
        <row r="8679">
          <cell r="B8679">
            <v>361</v>
          </cell>
          <cell r="P8679">
            <v>20.735092604032261</v>
          </cell>
          <cell r="AA8679">
            <v>593.60901291861728</v>
          </cell>
          <cell r="AD8679">
            <v>0</v>
          </cell>
          <cell r="AF8679">
            <v>0</v>
          </cell>
          <cell r="CD8679">
            <v>0</v>
          </cell>
        </row>
        <row r="8680">
          <cell r="B8680">
            <v>361</v>
          </cell>
          <cell r="P8680">
            <v>20.735092604032261</v>
          </cell>
          <cell r="AA8680">
            <v>593.60901291861728</v>
          </cell>
          <cell r="AD8680">
            <v>0</v>
          </cell>
          <cell r="AF8680">
            <v>0</v>
          </cell>
          <cell r="CD8680">
            <v>0</v>
          </cell>
        </row>
        <row r="8681">
          <cell r="B8681">
            <v>361</v>
          </cell>
          <cell r="P8681">
            <v>20.735092604032261</v>
          </cell>
          <cell r="AA8681">
            <v>423.26646647453356</v>
          </cell>
          <cell r="AD8681">
            <v>170.34254644408372</v>
          </cell>
          <cell r="AF8681">
            <v>0</v>
          </cell>
          <cell r="CD8681">
            <v>0</v>
          </cell>
        </row>
        <row r="8682">
          <cell r="B8682">
            <v>361</v>
          </cell>
          <cell r="P8682">
            <v>20.735092604032261</v>
          </cell>
          <cell r="AA8682">
            <v>0</v>
          </cell>
          <cell r="AD8682">
            <v>593.60901291861728</v>
          </cell>
          <cell r="AF8682">
            <v>0</v>
          </cell>
          <cell r="CD8682">
            <v>0</v>
          </cell>
        </row>
        <row r="8683">
          <cell r="B8683">
            <v>361</v>
          </cell>
          <cell r="P8683">
            <v>20.735092604032261</v>
          </cell>
          <cell r="AA8683">
            <v>0</v>
          </cell>
          <cell r="AD8683">
            <v>593.60901291861728</v>
          </cell>
          <cell r="AF8683">
            <v>0</v>
          </cell>
          <cell r="CD8683">
            <v>0</v>
          </cell>
        </row>
        <row r="8684">
          <cell r="B8684">
            <v>361</v>
          </cell>
          <cell r="P8684">
            <v>20.735092604032261</v>
          </cell>
          <cell r="AA8684">
            <v>0</v>
          </cell>
          <cell r="AD8684">
            <v>593.60901291861728</v>
          </cell>
          <cell r="AF8684">
            <v>0</v>
          </cell>
          <cell r="CD8684">
            <v>0</v>
          </cell>
        </row>
        <row r="8685">
          <cell r="B8685">
            <v>361</v>
          </cell>
          <cell r="P8685">
            <v>20.735092604032261</v>
          </cell>
          <cell r="AA8685">
            <v>0</v>
          </cell>
          <cell r="AD8685">
            <v>593.60901291861728</v>
          </cell>
          <cell r="AF8685">
            <v>0</v>
          </cell>
          <cell r="CD8685">
            <v>0</v>
          </cell>
        </row>
        <row r="8686">
          <cell r="B8686">
            <v>361</v>
          </cell>
          <cell r="P8686">
            <v>20.735092604032261</v>
          </cell>
          <cell r="AA8686">
            <v>0</v>
          </cell>
          <cell r="AD8686">
            <v>593.60901291861728</v>
          </cell>
          <cell r="AF8686">
            <v>0</v>
          </cell>
          <cell r="CD8686">
            <v>0</v>
          </cell>
        </row>
        <row r="8687">
          <cell r="B8687">
            <v>361</v>
          </cell>
          <cell r="P8687">
            <v>20.735092604032261</v>
          </cell>
          <cell r="AA8687">
            <v>0</v>
          </cell>
          <cell r="AD8687">
            <v>593.60901291861728</v>
          </cell>
          <cell r="AF8687">
            <v>0</v>
          </cell>
          <cell r="CD8687">
            <v>0</v>
          </cell>
        </row>
        <row r="8688">
          <cell r="B8688">
            <v>361</v>
          </cell>
          <cell r="P8688">
            <v>20.735092604032261</v>
          </cell>
          <cell r="AA8688">
            <v>0</v>
          </cell>
          <cell r="AD8688">
            <v>593.60901291861728</v>
          </cell>
          <cell r="AF8688">
            <v>0</v>
          </cell>
          <cell r="CD8688">
            <v>0</v>
          </cell>
        </row>
        <row r="8689">
          <cell r="B8689">
            <v>362</v>
          </cell>
          <cell r="P8689">
            <v>20.735092604032261</v>
          </cell>
          <cell r="AA8689">
            <v>0</v>
          </cell>
          <cell r="AD8689">
            <v>593.60901291861728</v>
          </cell>
          <cell r="AF8689">
            <v>0</v>
          </cell>
          <cell r="CD8689">
            <v>0</v>
          </cell>
        </row>
        <row r="8690">
          <cell r="B8690">
            <v>362</v>
          </cell>
          <cell r="P8690">
            <v>20.735092604032261</v>
          </cell>
          <cell r="AA8690">
            <v>0</v>
          </cell>
          <cell r="AD8690">
            <v>593.60901291861728</v>
          </cell>
          <cell r="AF8690">
            <v>0</v>
          </cell>
          <cell r="CD8690">
            <v>0</v>
          </cell>
        </row>
        <row r="8691">
          <cell r="B8691">
            <v>362</v>
          </cell>
          <cell r="P8691">
            <v>20.735092604032261</v>
          </cell>
          <cell r="AA8691">
            <v>0</v>
          </cell>
          <cell r="AD8691">
            <v>593.60901291861728</v>
          </cell>
          <cell r="AF8691">
            <v>0</v>
          </cell>
          <cell r="CD8691">
            <v>0</v>
          </cell>
        </row>
        <row r="8692">
          <cell r="B8692">
            <v>362</v>
          </cell>
          <cell r="P8692">
            <v>20.735092604032261</v>
          </cell>
          <cell r="AA8692">
            <v>0</v>
          </cell>
          <cell r="AD8692">
            <v>593.60901291861728</v>
          </cell>
          <cell r="AF8692">
            <v>0</v>
          </cell>
          <cell r="CD8692">
            <v>0</v>
          </cell>
        </row>
        <row r="8693">
          <cell r="B8693">
            <v>362</v>
          </cell>
          <cell r="P8693">
            <v>20.735092604032261</v>
          </cell>
          <cell r="AA8693">
            <v>0</v>
          </cell>
          <cell r="AD8693">
            <v>593.60901291861728</v>
          </cell>
          <cell r="AF8693">
            <v>0</v>
          </cell>
          <cell r="CD8693">
            <v>0</v>
          </cell>
        </row>
        <row r="8694">
          <cell r="B8694">
            <v>362</v>
          </cell>
          <cell r="P8694">
            <v>20.735092604032261</v>
          </cell>
          <cell r="AA8694">
            <v>0</v>
          </cell>
          <cell r="AD8694">
            <v>593.60901291861728</v>
          </cell>
          <cell r="AF8694">
            <v>0</v>
          </cell>
          <cell r="CD8694">
            <v>0</v>
          </cell>
        </row>
        <row r="8695">
          <cell r="B8695">
            <v>362</v>
          </cell>
          <cell r="P8695">
            <v>20.735092604032261</v>
          </cell>
          <cell r="AA8695">
            <v>0</v>
          </cell>
          <cell r="AD8695">
            <v>244.5547125854458</v>
          </cell>
          <cell r="AF8695">
            <v>29.189817016238553</v>
          </cell>
          <cell r="CD8695">
            <v>11.683460488410148</v>
          </cell>
        </row>
        <row r="8696">
          <cell r="B8696">
            <v>362</v>
          </cell>
          <cell r="P8696">
            <v>20.735092604032261</v>
          </cell>
          <cell r="AA8696">
            <v>204.39296897871958</v>
          </cell>
          <cell r="AD8696">
            <v>0</v>
          </cell>
          <cell r="AF8696">
            <v>0</v>
          </cell>
          <cell r="CD8696">
            <v>13.595532645956151</v>
          </cell>
        </row>
        <row r="8697">
          <cell r="B8697">
            <v>362</v>
          </cell>
          <cell r="P8697">
            <v>20.735092604032261</v>
          </cell>
          <cell r="AA8697">
            <v>593.60901291861728</v>
          </cell>
          <cell r="AD8697">
            <v>0</v>
          </cell>
          <cell r="AF8697">
            <v>0</v>
          </cell>
          <cell r="CD8697">
            <v>0</v>
          </cell>
        </row>
        <row r="8698">
          <cell r="B8698">
            <v>362</v>
          </cell>
          <cell r="P8698">
            <v>20.735092604032261</v>
          </cell>
          <cell r="AA8698">
            <v>593.60901291861728</v>
          </cell>
          <cell r="AD8698">
            <v>0</v>
          </cell>
          <cell r="AF8698">
            <v>0</v>
          </cell>
          <cell r="CD8698">
            <v>0</v>
          </cell>
        </row>
        <row r="8699">
          <cell r="B8699">
            <v>362</v>
          </cell>
          <cell r="P8699">
            <v>20.735092604032261</v>
          </cell>
          <cell r="AA8699">
            <v>593.60901291861728</v>
          </cell>
          <cell r="AD8699">
            <v>0</v>
          </cell>
          <cell r="AF8699">
            <v>0</v>
          </cell>
          <cell r="CD8699">
            <v>0</v>
          </cell>
        </row>
        <row r="8700">
          <cell r="B8700">
            <v>362</v>
          </cell>
          <cell r="P8700">
            <v>20.735092604032261</v>
          </cell>
          <cell r="AA8700">
            <v>593.60901291861728</v>
          </cell>
          <cell r="AD8700">
            <v>0</v>
          </cell>
          <cell r="AF8700">
            <v>0</v>
          </cell>
          <cell r="CD8700">
            <v>0</v>
          </cell>
        </row>
        <row r="8701">
          <cell r="B8701">
            <v>362</v>
          </cell>
          <cell r="P8701">
            <v>20.735092604032261</v>
          </cell>
          <cell r="AA8701">
            <v>593.60901291861728</v>
          </cell>
          <cell r="AD8701">
            <v>0</v>
          </cell>
          <cell r="AF8701">
            <v>0</v>
          </cell>
          <cell r="CD8701">
            <v>0</v>
          </cell>
        </row>
        <row r="8702">
          <cell r="B8702">
            <v>362</v>
          </cell>
          <cell r="P8702">
            <v>20.735092604032261</v>
          </cell>
          <cell r="AA8702">
            <v>593.60901291861728</v>
          </cell>
          <cell r="AD8702">
            <v>0</v>
          </cell>
          <cell r="AF8702">
            <v>0</v>
          </cell>
          <cell r="CD8702">
            <v>0</v>
          </cell>
        </row>
        <row r="8703">
          <cell r="B8703">
            <v>362</v>
          </cell>
          <cell r="P8703">
            <v>20.735092604032261</v>
          </cell>
          <cell r="AA8703">
            <v>593.60901291861728</v>
          </cell>
          <cell r="AD8703">
            <v>0</v>
          </cell>
          <cell r="AF8703">
            <v>0</v>
          </cell>
          <cell r="CD8703">
            <v>0</v>
          </cell>
        </row>
        <row r="8704">
          <cell r="B8704">
            <v>362</v>
          </cell>
          <cell r="P8704">
            <v>20.735092604032261</v>
          </cell>
          <cell r="AA8704">
            <v>593.60901291861728</v>
          </cell>
          <cell r="AD8704">
            <v>0</v>
          </cell>
          <cell r="AF8704">
            <v>0</v>
          </cell>
          <cell r="CD8704">
            <v>0</v>
          </cell>
        </row>
        <row r="8705">
          <cell r="B8705">
            <v>362</v>
          </cell>
          <cell r="P8705">
            <v>20.735092604032261</v>
          </cell>
          <cell r="AA8705">
            <v>423.15462292035267</v>
          </cell>
          <cell r="AD8705">
            <v>170.45438999826462</v>
          </cell>
          <cell r="AF8705">
            <v>0</v>
          </cell>
          <cell r="CD8705">
            <v>0</v>
          </cell>
        </row>
        <row r="8706">
          <cell r="B8706">
            <v>362</v>
          </cell>
          <cell r="P8706">
            <v>20.735092604032261</v>
          </cell>
          <cell r="AA8706">
            <v>0</v>
          </cell>
          <cell r="AD8706">
            <v>593.60901291861728</v>
          </cell>
          <cell r="AF8706">
            <v>0</v>
          </cell>
          <cell r="CD8706">
            <v>0</v>
          </cell>
        </row>
        <row r="8707">
          <cell r="B8707">
            <v>362</v>
          </cell>
          <cell r="P8707">
            <v>20.735092604032261</v>
          </cell>
          <cell r="AA8707">
            <v>0</v>
          </cell>
          <cell r="AD8707">
            <v>593.60901291861728</v>
          </cell>
          <cell r="AF8707">
            <v>0</v>
          </cell>
          <cell r="CD8707">
            <v>0</v>
          </cell>
        </row>
        <row r="8708">
          <cell r="B8708">
            <v>362</v>
          </cell>
          <cell r="P8708">
            <v>20.735092604032261</v>
          </cell>
          <cell r="AA8708">
            <v>0</v>
          </cell>
          <cell r="AD8708">
            <v>593.60901291861728</v>
          </cell>
          <cell r="AF8708">
            <v>0</v>
          </cell>
          <cell r="CD8708">
            <v>0</v>
          </cell>
        </row>
        <row r="8709">
          <cell r="B8709">
            <v>362</v>
          </cell>
          <cell r="P8709">
            <v>20.735092604032261</v>
          </cell>
          <cell r="AA8709">
            <v>0</v>
          </cell>
          <cell r="AD8709">
            <v>593.60901291861728</v>
          </cell>
          <cell r="AF8709">
            <v>0</v>
          </cell>
          <cell r="CD8709">
            <v>0</v>
          </cell>
        </row>
        <row r="8710">
          <cell r="B8710">
            <v>362</v>
          </cell>
          <cell r="P8710">
            <v>20.735092604032261</v>
          </cell>
          <cell r="AA8710">
            <v>0</v>
          </cell>
          <cell r="AD8710">
            <v>593.60901291861728</v>
          </cell>
          <cell r="AF8710">
            <v>0</v>
          </cell>
          <cell r="CD8710">
            <v>0</v>
          </cell>
        </row>
        <row r="8711">
          <cell r="B8711">
            <v>362</v>
          </cell>
          <cell r="P8711">
            <v>20.735092604032261</v>
          </cell>
          <cell r="AA8711">
            <v>0</v>
          </cell>
          <cell r="AD8711">
            <v>593.60901291861728</v>
          </cell>
          <cell r="AF8711">
            <v>0</v>
          </cell>
          <cell r="CD8711">
            <v>0</v>
          </cell>
        </row>
        <row r="8712">
          <cell r="B8712">
            <v>362</v>
          </cell>
          <cell r="P8712">
            <v>20.735092604032261</v>
          </cell>
          <cell r="AA8712">
            <v>0</v>
          </cell>
          <cell r="AD8712">
            <v>593.60901291861728</v>
          </cell>
          <cell r="AF8712">
            <v>0</v>
          </cell>
          <cell r="CD8712">
            <v>0</v>
          </cell>
        </row>
        <row r="8713">
          <cell r="B8713">
            <v>363</v>
          </cell>
          <cell r="P8713">
            <v>20.735092604032261</v>
          </cell>
          <cell r="AA8713">
            <v>0</v>
          </cell>
          <cell r="AD8713">
            <v>593.60901291861728</v>
          </cell>
          <cell r="AF8713">
            <v>0</v>
          </cell>
          <cell r="CD8713">
            <v>0</v>
          </cell>
        </row>
        <row r="8714">
          <cell r="B8714">
            <v>363</v>
          </cell>
          <cell r="P8714">
            <v>20.735092604032261</v>
          </cell>
          <cell r="AA8714">
            <v>0</v>
          </cell>
          <cell r="AD8714">
            <v>593.60901291861728</v>
          </cell>
          <cell r="AF8714">
            <v>0</v>
          </cell>
          <cell r="CD8714">
            <v>0</v>
          </cell>
        </row>
        <row r="8715">
          <cell r="B8715">
            <v>363</v>
          </cell>
          <cell r="P8715">
            <v>20.735092604032261</v>
          </cell>
          <cell r="AA8715">
            <v>0</v>
          </cell>
          <cell r="AD8715">
            <v>593.60901291861728</v>
          </cell>
          <cell r="AF8715">
            <v>0</v>
          </cell>
          <cell r="CD8715">
            <v>0</v>
          </cell>
        </row>
        <row r="8716">
          <cell r="B8716">
            <v>363</v>
          </cell>
          <cell r="P8716">
            <v>20.735092604032261</v>
          </cell>
          <cell r="AA8716">
            <v>0</v>
          </cell>
          <cell r="AD8716">
            <v>593.60901291861728</v>
          </cell>
          <cell r="AF8716">
            <v>0</v>
          </cell>
          <cell r="CD8716">
            <v>0</v>
          </cell>
        </row>
        <row r="8717">
          <cell r="B8717">
            <v>363</v>
          </cell>
          <cell r="P8717">
            <v>20.735092604032261</v>
          </cell>
          <cell r="AA8717">
            <v>0</v>
          </cell>
          <cell r="AD8717">
            <v>593.60901291861728</v>
          </cell>
          <cell r="AF8717">
            <v>0</v>
          </cell>
          <cell r="CD8717">
            <v>0</v>
          </cell>
        </row>
        <row r="8718">
          <cell r="B8718">
            <v>363</v>
          </cell>
          <cell r="P8718">
            <v>20.735092604032261</v>
          </cell>
          <cell r="AA8718">
            <v>0</v>
          </cell>
          <cell r="AD8718">
            <v>593.60901291861728</v>
          </cell>
          <cell r="AF8718">
            <v>0</v>
          </cell>
          <cell r="CD8718">
            <v>0</v>
          </cell>
        </row>
        <row r="8719">
          <cell r="B8719">
            <v>363</v>
          </cell>
          <cell r="P8719">
            <v>20.735092604032261</v>
          </cell>
          <cell r="AA8719">
            <v>0</v>
          </cell>
          <cell r="AD8719">
            <v>201.49637415790218</v>
          </cell>
          <cell r="AF8719">
            <v>28.808294746685014</v>
          </cell>
          <cell r="CD8719">
            <v>13.19416761501892</v>
          </cell>
        </row>
        <row r="8720">
          <cell r="B8720">
            <v>363</v>
          </cell>
          <cell r="P8720">
            <v>20.735092604032261</v>
          </cell>
          <cell r="AA8720">
            <v>197.83506623057389</v>
          </cell>
          <cell r="AD8720">
            <v>0</v>
          </cell>
          <cell r="AF8720">
            <v>0</v>
          </cell>
          <cell r="CD8720">
            <v>13.824603832228185</v>
          </cell>
        </row>
        <row r="8721">
          <cell r="B8721">
            <v>363</v>
          </cell>
          <cell r="P8721">
            <v>20.735092604032261</v>
          </cell>
          <cell r="AA8721">
            <v>593.60901291861728</v>
          </cell>
          <cell r="AD8721">
            <v>0</v>
          </cell>
          <cell r="AF8721">
            <v>0</v>
          </cell>
          <cell r="CD8721">
            <v>0</v>
          </cell>
        </row>
        <row r="8722">
          <cell r="B8722">
            <v>363</v>
          </cell>
          <cell r="P8722">
            <v>20.735092604032261</v>
          </cell>
          <cell r="AA8722">
            <v>593.60901291861728</v>
          </cell>
          <cell r="AD8722">
            <v>0</v>
          </cell>
          <cell r="AF8722">
            <v>0</v>
          </cell>
          <cell r="CD8722">
            <v>0</v>
          </cell>
        </row>
        <row r="8723">
          <cell r="B8723">
            <v>363</v>
          </cell>
          <cell r="P8723">
            <v>20.735092604032261</v>
          </cell>
          <cell r="AA8723">
            <v>593.60901291861728</v>
          </cell>
          <cell r="AD8723">
            <v>0</v>
          </cell>
          <cell r="AF8723">
            <v>0</v>
          </cell>
          <cell r="CD8723">
            <v>0</v>
          </cell>
        </row>
        <row r="8724">
          <cell r="B8724">
            <v>363</v>
          </cell>
          <cell r="P8724">
            <v>20.735092604032261</v>
          </cell>
          <cell r="AA8724">
            <v>593.60901291861728</v>
          </cell>
          <cell r="AD8724">
            <v>0</v>
          </cell>
          <cell r="AF8724">
            <v>0</v>
          </cell>
          <cell r="CD8724">
            <v>0</v>
          </cell>
        </row>
        <row r="8725">
          <cell r="B8725">
            <v>363</v>
          </cell>
          <cell r="P8725">
            <v>20.735092604032261</v>
          </cell>
          <cell r="AA8725">
            <v>593.60901291861728</v>
          </cell>
          <cell r="AD8725">
            <v>0</v>
          </cell>
          <cell r="AF8725">
            <v>0</v>
          </cell>
          <cell r="CD8725">
            <v>0</v>
          </cell>
        </row>
        <row r="8726">
          <cell r="B8726">
            <v>363</v>
          </cell>
          <cell r="P8726">
            <v>20.735092604032261</v>
          </cell>
          <cell r="AA8726">
            <v>593.60901291861728</v>
          </cell>
          <cell r="AD8726">
            <v>0</v>
          </cell>
          <cell r="AF8726">
            <v>0</v>
          </cell>
          <cell r="CD8726">
            <v>0</v>
          </cell>
        </row>
        <row r="8727">
          <cell r="B8727">
            <v>363</v>
          </cell>
          <cell r="P8727">
            <v>20.735092604032261</v>
          </cell>
          <cell r="AA8727">
            <v>593.60901291861728</v>
          </cell>
          <cell r="AD8727">
            <v>0</v>
          </cell>
          <cell r="AF8727">
            <v>0</v>
          </cell>
          <cell r="CD8727">
            <v>0</v>
          </cell>
        </row>
        <row r="8728">
          <cell r="B8728">
            <v>363</v>
          </cell>
          <cell r="P8728">
            <v>20.735092604032261</v>
          </cell>
          <cell r="AA8728">
            <v>593.60901291861728</v>
          </cell>
          <cell r="AD8728">
            <v>0</v>
          </cell>
          <cell r="AF8728">
            <v>0</v>
          </cell>
          <cell r="CD8728">
            <v>0</v>
          </cell>
        </row>
        <row r="8729">
          <cell r="B8729">
            <v>363</v>
          </cell>
          <cell r="P8729">
            <v>20.735092604032261</v>
          </cell>
          <cell r="AA8729">
            <v>443.54713762430936</v>
          </cell>
          <cell r="AD8729">
            <v>150.06187529430792</v>
          </cell>
          <cell r="AF8729">
            <v>0</v>
          </cell>
          <cell r="CD8729">
            <v>0</v>
          </cell>
        </row>
        <row r="8730">
          <cell r="B8730">
            <v>363</v>
          </cell>
          <cell r="P8730">
            <v>20.735092604032261</v>
          </cell>
          <cell r="AA8730">
            <v>0</v>
          </cell>
          <cell r="AD8730">
            <v>593.60901291861728</v>
          </cell>
          <cell r="AF8730">
            <v>0</v>
          </cell>
          <cell r="CD8730">
            <v>0</v>
          </cell>
        </row>
        <row r="8731">
          <cell r="B8731">
            <v>363</v>
          </cell>
          <cell r="P8731">
            <v>20.735092604032261</v>
          </cell>
          <cell r="AA8731">
            <v>0</v>
          </cell>
          <cell r="AD8731">
            <v>593.60901291861728</v>
          </cell>
          <cell r="AF8731">
            <v>0</v>
          </cell>
          <cell r="CD8731">
            <v>0</v>
          </cell>
        </row>
        <row r="8732">
          <cell r="B8732">
            <v>363</v>
          </cell>
          <cell r="P8732">
            <v>20.735092604032261</v>
          </cell>
          <cell r="AA8732">
            <v>0</v>
          </cell>
          <cell r="AD8732">
            <v>593.60901291861728</v>
          </cell>
          <cell r="AF8732">
            <v>0</v>
          </cell>
          <cell r="CD8732">
            <v>0</v>
          </cell>
        </row>
        <row r="8733">
          <cell r="B8733">
            <v>363</v>
          </cell>
          <cell r="P8733">
            <v>20.735092604032261</v>
          </cell>
          <cell r="AA8733">
            <v>0</v>
          </cell>
          <cell r="AD8733">
            <v>593.60901291861728</v>
          </cell>
          <cell r="AF8733">
            <v>0</v>
          </cell>
          <cell r="CD8733">
            <v>0</v>
          </cell>
        </row>
        <row r="8734">
          <cell r="B8734">
            <v>363</v>
          </cell>
          <cell r="P8734">
            <v>20.735092604032261</v>
          </cell>
          <cell r="AA8734">
            <v>0</v>
          </cell>
          <cell r="AD8734">
            <v>593.60901291861728</v>
          </cell>
          <cell r="AF8734">
            <v>0</v>
          </cell>
          <cell r="CD8734">
            <v>0</v>
          </cell>
        </row>
        <row r="8735">
          <cell r="B8735">
            <v>363</v>
          </cell>
          <cell r="P8735">
            <v>20.735092604032261</v>
          </cell>
          <cell r="AA8735">
            <v>0</v>
          </cell>
          <cell r="AD8735">
            <v>593.60901291861728</v>
          </cell>
          <cell r="AF8735">
            <v>0</v>
          </cell>
          <cell r="CD8735">
            <v>0</v>
          </cell>
        </row>
        <row r="8736">
          <cell r="B8736">
            <v>363</v>
          </cell>
          <cell r="P8736">
            <v>20.735092604032261</v>
          </cell>
          <cell r="AA8736">
            <v>0</v>
          </cell>
          <cell r="AD8736">
            <v>593.60901291861728</v>
          </cell>
          <cell r="AF8736">
            <v>0</v>
          </cell>
          <cell r="CD8736">
            <v>0</v>
          </cell>
        </row>
        <row r="8737">
          <cell r="B8737">
            <v>364</v>
          </cell>
          <cell r="P8737">
            <v>20.735092604032261</v>
          </cell>
          <cell r="AA8737">
            <v>0</v>
          </cell>
          <cell r="AD8737">
            <v>593.60901291861728</v>
          </cell>
          <cell r="AF8737">
            <v>0</v>
          </cell>
          <cell r="CD8737">
            <v>0</v>
          </cell>
        </row>
        <row r="8738">
          <cell r="B8738">
            <v>364</v>
          </cell>
          <cell r="P8738">
            <v>20.735092604032261</v>
          </cell>
          <cell r="AA8738">
            <v>0</v>
          </cell>
          <cell r="AD8738">
            <v>593.60901291861728</v>
          </cell>
          <cell r="AF8738">
            <v>0</v>
          </cell>
          <cell r="CD8738">
            <v>0</v>
          </cell>
        </row>
        <row r="8739">
          <cell r="B8739">
            <v>364</v>
          </cell>
          <cell r="P8739">
            <v>20.735092604032261</v>
          </cell>
          <cell r="AA8739">
            <v>0</v>
          </cell>
          <cell r="AD8739">
            <v>593.60901291861728</v>
          </cell>
          <cell r="AF8739">
            <v>0</v>
          </cell>
          <cell r="CD8739">
            <v>0</v>
          </cell>
        </row>
        <row r="8740">
          <cell r="B8740">
            <v>364</v>
          </cell>
          <cell r="P8740">
            <v>20.735092604032261</v>
          </cell>
          <cell r="AA8740">
            <v>0</v>
          </cell>
          <cell r="AD8740">
            <v>593.60901291861728</v>
          </cell>
          <cell r="AF8740">
            <v>0</v>
          </cell>
          <cell r="CD8740">
            <v>0</v>
          </cell>
        </row>
        <row r="8741">
          <cell r="B8741">
            <v>364</v>
          </cell>
          <cell r="P8741">
            <v>20.735092604032261</v>
          </cell>
          <cell r="AA8741">
            <v>0</v>
          </cell>
          <cell r="AD8741">
            <v>593.60901291861728</v>
          </cell>
          <cell r="AF8741">
            <v>0</v>
          </cell>
          <cell r="CD8741">
            <v>0</v>
          </cell>
        </row>
        <row r="8742">
          <cell r="B8742">
            <v>364</v>
          </cell>
          <cell r="P8742">
            <v>20.735092604032261</v>
          </cell>
          <cell r="AA8742">
            <v>0</v>
          </cell>
          <cell r="AD8742">
            <v>593.60901291861728</v>
          </cell>
          <cell r="AF8742">
            <v>0</v>
          </cell>
          <cell r="CD8742">
            <v>0</v>
          </cell>
        </row>
        <row r="8743">
          <cell r="B8743">
            <v>364</v>
          </cell>
          <cell r="P8743">
            <v>20.735092604032261</v>
          </cell>
          <cell r="AA8743">
            <v>0</v>
          </cell>
          <cell r="AD8743">
            <v>289.7134429031434</v>
          </cell>
          <cell r="AF8743">
            <v>28.656575606056965</v>
          </cell>
          <cell r="CD8743">
            <v>10.115343050384853</v>
          </cell>
        </row>
        <row r="8744">
          <cell r="B8744">
            <v>364</v>
          </cell>
          <cell r="P8744">
            <v>20.735092604032261</v>
          </cell>
          <cell r="AA8744">
            <v>200.6978003651642</v>
          </cell>
          <cell r="AD8744">
            <v>0</v>
          </cell>
          <cell r="AF8744">
            <v>0</v>
          </cell>
          <cell r="CD8744">
            <v>13.724606938499093</v>
          </cell>
        </row>
        <row r="8745">
          <cell r="B8745">
            <v>364</v>
          </cell>
          <cell r="P8745">
            <v>20.735092604032261</v>
          </cell>
          <cell r="AA8745">
            <v>593.60901291861728</v>
          </cell>
          <cell r="AD8745">
            <v>0</v>
          </cell>
          <cell r="AF8745">
            <v>0</v>
          </cell>
          <cell r="CD8745">
            <v>0</v>
          </cell>
        </row>
        <row r="8746">
          <cell r="B8746">
            <v>364</v>
          </cell>
          <cell r="P8746">
            <v>20.735092604032261</v>
          </cell>
          <cell r="AA8746">
            <v>593.60901291861728</v>
          </cell>
          <cell r="AD8746">
            <v>0</v>
          </cell>
          <cell r="AF8746">
            <v>0</v>
          </cell>
          <cell r="CD8746">
            <v>0</v>
          </cell>
        </row>
        <row r="8747">
          <cell r="B8747">
            <v>364</v>
          </cell>
          <cell r="P8747">
            <v>20.735092604032261</v>
          </cell>
          <cell r="AA8747">
            <v>593.60901291861728</v>
          </cell>
          <cell r="AD8747">
            <v>0</v>
          </cell>
          <cell r="AF8747">
            <v>0</v>
          </cell>
          <cell r="CD8747">
            <v>0</v>
          </cell>
        </row>
        <row r="8748">
          <cell r="B8748">
            <v>364</v>
          </cell>
          <cell r="P8748">
            <v>20.735092604032261</v>
          </cell>
          <cell r="AA8748">
            <v>593.60901291861728</v>
          </cell>
          <cell r="AD8748">
            <v>0</v>
          </cell>
          <cell r="AF8748">
            <v>0</v>
          </cell>
          <cell r="CD8748">
            <v>0</v>
          </cell>
        </row>
        <row r="8749">
          <cell r="B8749">
            <v>364</v>
          </cell>
          <cell r="P8749">
            <v>20.735092604032261</v>
          </cell>
          <cell r="AA8749">
            <v>593.60901291861728</v>
          </cell>
          <cell r="AD8749">
            <v>0</v>
          </cell>
          <cell r="AF8749">
            <v>0</v>
          </cell>
          <cell r="CD8749">
            <v>0</v>
          </cell>
        </row>
        <row r="8750">
          <cell r="B8750">
            <v>364</v>
          </cell>
          <cell r="P8750">
            <v>20.735092604032261</v>
          </cell>
          <cell r="AA8750">
            <v>593.60901291861728</v>
          </cell>
          <cell r="AD8750">
            <v>0</v>
          </cell>
          <cell r="AF8750">
            <v>0</v>
          </cell>
          <cell r="CD8750">
            <v>0</v>
          </cell>
        </row>
        <row r="8751">
          <cell r="B8751">
            <v>364</v>
          </cell>
          <cell r="P8751">
            <v>20.735092604032261</v>
          </cell>
          <cell r="AA8751">
            <v>593.60901291861728</v>
          </cell>
          <cell r="AD8751">
            <v>0</v>
          </cell>
          <cell r="AF8751">
            <v>0</v>
          </cell>
          <cell r="CD8751">
            <v>0</v>
          </cell>
        </row>
        <row r="8752">
          <cell r="B8752">
            <v>364</v>
          </cell>
          <cell r="P8752">
            <v>20.735092604032261</v>
          </cell>
          <cell r="AA8752">
            <v>593.60901291861728</v>
          </cell>
          <cell r="AD8752">
            <v>0</v>
          </cell>
          <cell r="AF8752">
            <v>0</v>
          </cell>
          <cell r="CD8752">
            <v>0</v>
          </cell>
        </row>
        <row r="8753">
          <cell r="B8753">
            <v>364</v>
          </cell>
          <cell r="P8753">
            <v>20.735092604032261</v>
          </cell>
          <cell r="AA8753">
            <v>444.66009075873671</v>
          </cell>
          <cell r="AD8753">
            <v>148.94892215988057</v>
          </cell>
          <cell r="AF8753">
            <v>0</v>
          </cell>
          <cell r="CD8753">
            <v>0</v>
          </cell>
        </row>
        <row r="8754">
          <cell r="B8754">
            <v>364</v>
          </cell>
          <cell r="P8754">
            <v>20.735092604032261</v>
          </cell>
          <cell r="AA8754">
            <v>0</v>
          </cell>
          <cell r="AD8754">
            <v>593.60901291861728</v>
          </cell>
          <cell r="AF8754">
            <v>0</v>
          </cell>
          <cell r="CD8754">
            <v>0</v>
          </cell>
        </row>
        <row r="8755">
          <cell r="B8755">
            <v>364</v>
          </cell>
          <cell r="P8755">
            <v>20.735092604032261</v>
          </cell>
          <cell r="AA8755">
            <v>0</v>
          </cell>
          <cell r="AD8755">
            <v>593.60901291861728</v>
          </cell>
          <cell r="AF8755">
            <v>0</v>
          </cell>
          <cell r="CD8755">
            <v>0</v>
          </cell>
        </row>
        <row r="8756">
          <cell r="B8756">
            <v>364</v>
          </cell>
          <cell r="P8756">
            <v>20.735092604032261</v>
          </cell>
          <cell r="AA8756">
            <v>0</v>
          </cell>
          <cell r="AD8756">
            <v>593.60901291861728</v>
          </cell>
          <cell r="AF8756">
            <v>0</v>
          </cell>
          <cell r="CD8756">
            <v>0</v>
          </cell>
        </row>
        <row r="8757">
          <cell r="B8757">
            <v>364</v>
          </cell>
          <cell r="P8757">
            <v>20.735092604032261</v>
          </cell>
          <cell r="AA8757">
            <v>0</v>
          </cell>
          <cell r="AD8757">
            <v>593.60901291861728</v>
          </cell>
          <cell r="AF8757">
            <v>0</v>
          </cell>
          <cell r="CD8757">
            <v>0</v>
          </cell>
        </row>
        <row r="8758">
          <cell r="B8758">
            <v>364</v>
          </cell>
          <cell r="P8758">
            <v>20.735092604032261</v>
          </cell>
          <cell r="AA8758">
            <v>0</v>
          </cell>
          <cell r="AD8758">
            <v>593.60901291861728</v>
          </cell>
          <cell r="AF8758">
            <v>0</v>
          </cell>
          <cell r="CD8758">
            <v>0</v>
          </cell>
        </row>
        <row r="8759">
          <cell r="B8759">
            <v>364</v>
          </cell>
          <cell r="P8759">
            <v>20.735092604032261</v>
          </cell>
          <cell r="AA8759">
            <v>0</v>
          </cell>
          <cell r="AD8759">
            <v>593.60901291861728</v>
          </cell>
          <cell r="AF8759">
            <v>0</v>
          </cell>
          <cell r="CD8759">
            <v>0</v>
          </cell>
        </row>
        <row r="8760">
          <cell r="B8760">
            <v>364</v>
          </cell>
          <cell r="P8760">
            <v>20.735092604032261</v>
          </cell>
          <cell r="AA8760">
            <v>0</v>
          </cell>
          <cell r="AD8760">
            <v>593.60901291861728</v>
          </cell>
          <cell r="AF8760">
            <v>0</v>
          </cell>
          <cell r="CD8760">
            <v>0</v>
          </cell>
        </row>
        <row r="8761">
          <cell r="B8761">
            <v>365</v>
          </cell>
          <cell r="P8761">
            <v>20.735092604032261</v>
          </cell>
          <cell r="AA8761">
            <v>0</v>
          </cell>
          <cell r="AD8761">
            <v>593.60901291861728</v>
          </cell>
          <cell r="AF8761">
            <v>0</v>
          </cell>
          <cell r="CD8761">
            <v>0</v>
          </cell>
        </row>
        <row r="8762">
          <cell r="B8762">
            <v>365</v>
          </cell>
          <cell r="P8762">
            <v>20.735092604032261</v>
          </cell>
          <cell r="AA8762">
            <v>0</v>
          </cell>
          <cell r="AD8762">
            <v>593.60901291861728</v>
          </cell>
          <cell r="AF8762">
            <v>0</v>
          </cell>
          <cell r="CD8762">
            <v>0</v>
          </cell>
        </row>
        <row r="8763">
          <cell r="B8763">
            <v>365</v>
          </cell>
          <cell r="P8763">
            <v>20.735092604032261</v>
          </cell>
          <cell r="AA8763">
            <v>0</v>
          </cell>
          <cell r="AD8763">
            <v>593.60901291861728</v>
          </cell>
          <cell r="AF8763">
            <v>0</v>
          </cell>
          <cell r="CD8763">
            <v>0</v>
          </cell>
        </row>
        <row r="8764">
          <cell r="B8764">
            <v>365</v>
          </cell>
          <cell r="P8764">
            <v>20.735092604032261</v>
          </cell>
          <cell r="AA8764">
            <v>0</v>
          </cell>
          <cell r="AD8764">
            <v>593.60901291861728</v>
          </cell>
          <cell r="AF8764">
            <v>0</v>
          </cell>
          <cell r="CD8764">
            <v>0</v>
          </cell>
        </row>
        <row r="8765">
          <cell r="B8765">
            <v>365</v>
          </cell>
          <cell r="P8765">
            <v>20.735092604032261</v>
          </cell>
          <cell r="AA8765">
            <v>0</v>
          </cell>
          <cell r="AD8765">
            <v>593.60901291861728</v>
          </cell>
          <cell r="AF8765">
            <v>0</v>
          </cell>
          <cell r="CD8765">
            <v>0</v>
          </cell>
        </row>
        <row r="8766">
          <cell r="B8766">
            <v>365</v>
          </cell>
          <cell r="P8766">
            <v>20.735092604032261</v>
          </cell>
          <cell r="AA8766">
            <v>0</v>
          </cell>
          <cell r="AD8766">
            <v>593.60901291861728</v>
          </cell>
          <cell r="AF8766">
            <v>0</v>
          </cell>
          <cell r="CD8766">
            <v>0</v>
          </cell>
        </row>
        <row r="8767">
          <cell r="B8767">
            <v>365</v>
          </cell>
          <cell r="P8767">
            <v>20.735092604032261</v>
          </cell>
          <cell r="AA8767">
            <v>0</v>
          </cell>
          <cell r="AD8767">
            <v>316.20780948183892</v>
          </cell>
          <cell r="AF8767">
            <v>28.637302798204949</v>
          </cell>
          <cell r="CD8767">
            <v>9.1902163101243382</v>
          </cell>
        </row>
        <row r="8768">
          <cell r="B8768">
            <v>365</v>
          </cell>
          <cell r="P8768">
            <v>20.735092604032261</v>
          </cell>
          <cell r="AA8768">
            <v>211.63247510348646</v>
          </cell>
          <cell r="AD8768">
            <v>0</v>
          </cell>
          <cell r="AF8768">
            <v>0</v>
          </cell>
          <cell r="CD8768">
            <v>13.342652675070196</v>
          </cell>
        </row>
        <row r="8769">
          <cell r="B8769">
            <v>365</v>
          </cell>
          <cell r="P8769">
            <v>20.735092604032261</v>
          </cell>
          <cell r="AA8769">
            <v>593.60901291861728</v>
          </cell>
          <cell r="AD8769">
            <v>0</v>
          </cell>
          <cell r="AF8769">
            <v>0</v>
          </cell>
          <cell r="CD8769">
            <v>0</v>
          </cell>
        </row>
        <row r="8770">
          <cell r="B8770">
            <v>365</v>
          </cell>
          <cell r="P8770">
            <v>20.735092604032261</v>
          </cell>
          <cell r="AA8770">
            <v>593.60901291861728</v>
          </cell>
          <cell r="AD8770">
            <v>0</v>
          </cell>
          <cell r="AF8770">
            <v>0</v>
          </cell>
          <cell r="CD8770">
            <v>0</v>
          </cell>
        </row>
        <row r="8771">
          <cell r="B8771">
            <v>365</v>
          </cell>
          <cell r="P8771">
            <v>20.735092604032261</v>
          </cell>
          <cell r="AA8771">
            <v>593.60901291861728</v>
          </cell>
          <cell r="AD8771">
            <v>0</v>
          </cell>
          <cell r="AF8771">
            <v>0</v>
          </cell>
          <cell r="CD8771">
            <v>0</v>
          </cell>
        </row>
        <row r="8772">
          <cell r="B8772">
            <v>365</v>
          </cell>
          <cell r="P8772">
            <v>20.735092604032261</v>
          </cell>
          <cell r="AA8772">
            <v>593.60901291861728</v>
          </cell>
          <cell r="AD8772">
            <v>0</v>
          </cell>
          <cell r="AF8772">
            <v>0</v>
          </cell>
          <cell r="CD8772">
            <v>0</v>
          </cell>
        </row>
        <row r="8773">
          <cell r="B8773">
            <v>365</v>
          </cell>
          <cell r="P8773">
            <v>20.735092604032261</v>
          </cell>
          <cell r="AA8773">
            <v>593.60901291861728</v>
          </cell>
          <cell r="AD8773">
            <v>0</v>
          </cell>
          <cell r="AF8773">
            <v>0</v>
          </cell>
          <cell r="CD8773">
            <v>0</v>
          </cell>
        </row>
        <row r="8774">
          <cell r="B8774">
            <v>365</v>
          </cell>
          <cell r="P8774">
            <v>20.735092604032261</v>
          </cell>
          <cell r="AA8774">
            <v>593.60901291861728</v>
          </cell>
          <cell r="AD8774">
            <v>0</v>
          </cell>
          <cell r="AF8774">
            <v>0</v>
          </cell>
          <cell r="CD8774">
            <v>0</v>
          </cell>
        </row>
        <row r="8775">
          <cell r="B8775">
            <v>365</v>
          </cell>
          <cell r="P8775">
            <v>20.735092604032261</v>
          </cell>
          <cell r="AA8775">
            <v>593.60901291861728</v>
          </cell>
          <cell r="AD8775">
            <v>0</v>
          </cell>
          <cell r="AF8775">
            <v>0</v>
          </cell>
          <cell r="CD8775">
            <v>0</v>
          </cell>
        </row>
        <row r="8776">
          <cell r="B8776">
            <v>365</v>
          </cell>
          <cell r="P8776">
            <v>20.735092604032261</v>
          </cell>
          <cell r="AA8776">
            <v>593.60901291861728</v>
          </cell>
          <cell r="AD8776">
            <v>0</v>
          </cell>
          <cell r="AF8776">
            <v>0</v>
          </cell>
          <cell r="CD8776">
            <v>0</v>
          </cell>
        </row>
        <row r="8777">
          <cell r="B8777">
            <v>365</v>
          </cell>
          <cell r="P8777">
            <v>20.735092604032261</v>
          </cell>
          <cell r="AA8777">
            <v>449.18979933581033</v>
          </cell>
          <cell r="AD8777">
            <v>144.41921358280695</v>
          </cell>
          <cell r="AF8777">
            <v>0</v>
          </cell>
          <cell r="CD8777">
            <v>0</v>
          </cell>
        </row>
        <row r="8778">
          <cell r="B8778">
            <v>365</v>
          </cell>
          <cell r="P8778">
            <v>20.735092604032261</v>
          </cell>
          <cell r="AA8778">
            <v>0</v>
          </cell>
          <cell r="AD8778">
            <v>593.60901291861728</v>
          </cell>
          <cell r="AF8778">
            <v>0</v>
          </cell>
          <cell r="CD8778">
            <v>0</v>
          </cell>
        </row>
        <row r="8779">
          <cell r="B8779">
            <v>365</v>
          </cell>
          <cell r="P8779">
            <v>20.735092604032261</v>
          </cell>
          <cell r="AA8779">
            <v>0</v>
          </cell>
          <cell r="AD8779">
            <v>593.60901291861728</v>
          </cell>
          <cell r="AF8779">
            <v>0</v>
          </cell>
          <cell r="CD8779">
            <v>0</v>
          </cell>
        </row>
        <row r="8780">
          <cell r="B8780">
            <v>365</v>
          </cell>
          <cell r="P8780">
            <v>20.735092604032261</v>
          </cell>
          <cell r="AA8780">
            <v>0</v>
          </cell>
          <cell r="AD8780">
            <v>593.60901291861728</v>
          </cell>
          <cell r="AF8780">
            <v>0</v>
          </cell>
          <cell r="CD8780">
            <v>0</v>
          </cell>
        </row>
        <row r="8781">
          <cell r="B8781">
            <v>365</v>
          </cell>
          <cell r="P8781">
            <v>20.735092604032261</v>
          </cell>
          <cell r="AA8781">
            <v>0</v>
          </cell>
          <cell r="AD8781">
            <v>593.60901291861728</v>
          </cell>
          <cell r="AF8781">
            <v>0</v>
          </cell>
          <cell r="CD8781">
            <v>0</v>
          </cell>
        </row>
        <row r="8782">
          <cell r="B8782">
            <v>365</v>
          </cell>
          <cell r="P8782">
            <v>20.735092604032261</v>
          </cell>
          <cell r="AA8782">
            <v>0</v>
          </cell>
          <cell r="AD8782">
            <v>593.60901291861728</v>
          </cell>
          <cell r="AF8782">
            <v>0</v>
          </cell>
          <cell r="CD8782">
            <v>0</v>
          </cell>
        </row>
        <row r="8783">
          <cell r="B8783">
            <v>365</v>
          </cell>
          <cell r="P8783">
            <v>20.735092604032261</v>
          </cell>
          <cell r="AA8783">
            <v>0</v>
          </cell>
          <cell r="AD8783">
            <v>593.60901291861728</v>
          </cell>
          <cell r="AF8783">
            <v>0</v>
          </cell>
          <cell r="CD8783">
            <v>0</v>
          </cell>
        </row>
        <row r="8784">
          <cell r="B8784">
            <v>365</v>
          </cell>
          <cell r="P8784">
            <v>20.735092604032261</v>
          </cell>
          <cell r="AA8784">
            <v>0</v>
          </cell>
          <cell r="AD8784">
            <v>593.60901291861728</v>
          </cell>
          <cell r="AF8784">
            <v>0</v>
          </cell>
          <cell r="CD8784">
            <v>0</v>
          </cell>
        </row>
      </sheetData>
      <sheetData sheetId="5"/>
      <sheetData sheetId="6">
        <row r="1">
          <cell r="B1" t="str">
            <v>Demand</v>
          </cell>
          <cell r="C1" t="str">
            <v>Solar Direct</v>
          </cell>
          <cell r="D1" t="str">
            <v>Solar Storage</v>
          </cell>
          <cell r="E1" t="str">
            <v>P2H</v>
          </cell>
        </row>
        <row r="3">
          <cell r="A3">
            <v>1</v>
          </cell>
          <cell r="B3">
            <v>548.68245044516095</v>
          </cell>
          <cell r="C3">
            <v>206.07053854050847</v>
          </cell>
          <cell r="D3">
            <v>304.34479742877824</v>
          </cell>
          <cell r="E3">
            <v>38.267114475874642</v>
          </cell>
        </row>
        <row r="4">
          <cell r="A4">
            <v>2</v>
          </cell>
          <cell r="B4">
            <v>548.68245044516095</v>
          </cell>
          <cell r="C4">
            <v>206.30698883442952</v>
          </cell>
          <cell r="D4">
            <v>270.38392361868245</v>
          </cell>
          <cell r="E4">
            <v>71.991537992049416</v>
          </cell>
        </row>
        <row r="5">
          <cell r="A5">
            <v>3</v>
          </cell>
          <cell r="B5">
            <v>548.68245044516095</v>
          </cell>
          <cell r="C5">
            <v>206.08365612571347</v>
          </cell>
          <cell r="D5">
            <v>273.76954983832053</v>
          </cell>
          <cell r="E5">
            <v>68.829244481127404</v>
          </cell>
        </row>
        <row r="6">
          <cell r="A6">
            <v>4</v>
          </cell>
          <cell r="B6">
            <v>548.68245044516095</v>
          </cell>
          <cell r="C6">
            <v>205.60153494786528</v>
          </cell>
          <cell r="D6">
            <v>272.76581593364</v>
          </cell>
          <cell r="E6">
            <v>70.315099563656062</v>
          </cell>
        </row>
        <row r="7">
          <cell r="A7">
            <v>5</v>
          </cell>
          <cell r="B7">
            <v>548.68245044516095</v>
          </cell>
          <cell r="C7">
            <v>205.69001794674315</v>
          </cell>
          <cell r="D7">
            <v>268.2711981935073</v>
          </cell>
          <cell r="E7">
            <v>74.721234304910865</v>
          </cell>
        </row>
        <row r="8">
          <cell r="A8">
            <v>6</v>
          </cell>
          <cell r="B8">
            <v>548.68245044516095</v>
          </cell>
          <cell r="C8">
            <v>206.8158749550019</v>
          </cell>
          <cell r="D8">
            <v>266.61089151575987</v>
          </cell>
          <cell r="E8">
            <v>75.255683974399616</v>
          </cell>
        </row>
        <row r="9">
          <cell r="A9">
            <v>7</v>
          </cell>
          <cell r="B9">
            <v>548.68245044516095</v>
          </cell>
          <cell r="C9">
            <v>206.13032900529052</v>
          </cell>
          <cell r="D9">
            <v>280.07361912973369</v>
          </cell>
          <cell r="E9">
            <v>62.478502310137145</v>
          </cell>
        </row>
        <row r="10">
          <cell r="A10">
            <v>8</v>
          </cell>
          <cell r="B10">
            <v>548.68245044516095</v>
          </cell>
          <cell r="C10">
            <v>204.60810697832451</v>
          </cell>
          <cell r="D10">
            <v>278.67168358304133</v>
          </cell>
          <cell r="E10">
            <v>65.40265988379555</v>
          </cell>
        </row>
        <row r="11">
          <cell r="A11">
            <v>9</v>
          </cell>
          <cell r="B11">
            <v>548.68245044516095</v>
          </cell>
          <cell r="C11">
            <v>204.58636213210377</v>
          </cell>
          <cell r="D11">
            <v>257.70290894529359</v>
          </cell>
          <cell r="E11">
            <v>86.393179367764077</v>
          </cell>
        </row>
        <row r="12">
          <cell r="A12">
            <v>10</v>
          </cell>
          <cell r="B12">
            <v>548.68245044516095</v>
          </cell>
          <cell r="C12">
            <v>187.09737875166925</v>
          </cell>
          <cell r="D12">
            <v>167.27106109906924</v>
          </cell>
          <cell r="E12">
            <v>194.31401059442283</v>
          </cell>
        </row>
        <row r="13">
          <cell r="A13">
            <v>11</v>
          </cell>
          <cell r="B13">
            <v>548.68245044516095</v>
          </cell>
          <cell r="C13">
            <v>203.64415665265167</v>
          </cell>
          <cell r="D13">
            <v>167.0533295287033</v>
          </cell>
          <cell r="E13">
            <v>177.9849642638064</v>
          </cell>
        </row>
        <row r="14">
          <cell r="A14">
            <v>12</v>
          </cell>
          <cell r="B14">
            <v>548.68245044516095</v>
          </cell>
          <cell r="C14">
            <v>203.59439848346034</v>
          </cell>
          <cell r="D14">
            <v>252.59843801964558</v>
          </cell>
          <cell r="E14">
            <v>92.489613942055428</v>
          </cell>
        </row>
        <row r="15">
          <cell r="A15">
            <v>13</v>
          </cell>
          <cell r="B15">
            <v>548.68245044516095</v>
          </cell>
          <cell r="C15">
            <v>181.22582720126096</v>
          </cell>
          <cell r="D15">
            <v>252.55469532894546</v>
          </cell>
          <cell r="E15">
            <v>114.90192791495497</v>
          </cell>
        </row>
        <row r="16">
          <cell r="A16">
            <v>14</v>
          </cell>
          <cell r="B16">
            <v>548.68245044516095</v>
          </cell>
          <cell r="C16">
            <v>203.58759092082315</v>
          </cell>
          <cell r="D16">
            <v>244.56660129021421</v>
          </cell>
          <cell r="E16">
            <v>100.52825823412404</v>
          </cell>
        </row>
        <row r="17">
          <cell r="A17">
            <v>15</v>
          </cell>
          <cell r="B17">
            <v>548.68245044516095</v>
          </cell>
          <cell r="C17">
            <v>206.0635611866328</v>
          </cell>
          <cell r="D17">
            <v>249.79715096680653</v>
          </cell>
          <cell r="E17">
            <v>92.821738291722085</v>
          </cell>
        </row>
        <row r="18">
          <cell r="A18">
            <v>16</v>
          </cell>
          <cell r="B18">
            <v>548.68245044516095</v>
          </cell>
          <cell r="C18">
            <v>191.41209626134722</v>
          </cell>
          <cell r="D18">
            <v>287.22029738933742</v>
          </cell>
          <cell r="E18">
            <v>70.050056794476774</v>
          </cell>
        </row>
        <row r="19">
          <cell r="A19">
            <v>17</v>
          </cell>
          <cell r="B19">
            <v>548.68245044516095</v>
          </cell>
          <cell r="C19">
            <v>194.30525252959066</v>
          </cell>
          <cell r="D19">
            <v>259.32386646171136</v>
          </cell>
          <cell r="E19">
            <v>95.053331453859386</v>
          </cell>
        </row>
        <row r="20">
          <cell r="A20">
            <v>18</v>
          </cell>
          <cell r="B20">
            <v>548.68245044516095</v>
          </cell>
          <cell r="C20">
            <v>200.35701779204811</v>
          </cell>
          <cell r="D20">
            <v>191.26115191782509</v>
          </cell>
          <cell r="E20">
            <v>157.06428073528815</v>
          </cell>
        </row>
        <row r="21">
          <cell r="A21">
            <v>19</v>
          </cell>
          <cell r="B21">
            <v>548.68245044516095</v>
          </cell>
          <cell r="C21">
            <v>206.02618565554741</v>
          </cell>
          <cell r="D21">
            <v>255.70703013625152</v>
          </cell>
          <cell r="E21">
            <v>86.949234653362467</v>
          </cell>
        </row>
        <row r="22">
          <cell r="A22">
            <v>20</v>
          </cell>
          <cell r="B22">
            <v>548.68245044516095</v>
          </cell>
          <cell r="C22">
            <v>205.91510291994828</v>
          </cell>
          <cell r="D22">
            <v>272.15577524650604</v>
          </cell>
          <cell r="E22">
            <v>70.611572278707058</v>
          </cell>
        </row>
        <row r="23">
          <cell r="A23">
            <v>21</v>
          </cell>
          <cell r="B23">
            <v>548.68245044516095</v>
          </cell>
          <cell r="C23">
            <v>205.15779358981194</v>
          </cell>
          <cell r="D23">
            <v>272.48348018266643</v>
          </cell>
          <cell r="E23">
            <v>71.041176672682994</v>
          </cell>
        </row>
        <row r="24">
          <cell r="A24">
            <v>22</v>
          </cell>
          <cell r="B24">
            <v>548.68245044516095</v>
          </cell>
          <cell r="C24">
            <v>206.19702705873829</v>
          </cell>
          <cell r="D24">
            <v>265.22912761711052</v>
          </cell>
          <cell r="E24">
            <v>77.256295769312629</v>
          </cell>
        </row>
        <row r="25">
          <cell r="A25">
            <v>23</v>
          </cell>
          <cell r="B25">
            <v>548.68245044516095</v>
          </cell>
          <cell r="C25">
            <v>207.12970344855188</v>
          </cell>
          <cell r="D25">
            <v>270.73751450798477</v>
          </cell>
          <cell r="E25">
            <v>70.815232488624758</v>
          </cell>
        </row>
        <row r="26">
          <cell r="A26">
            <v>24</v>
          </cell>
          <cell r="B26">
            <v>548.68245044516095</v>
          </cell>
          <cell r="C26">
            <v>207.67894331747945</v>
          </cell>
          <cell r="D26">
            <v>281.49038783671779</v>
          </cell>
          <cell r="E26">
            <v>59.513119290964163</v>
          </cell>
        </row>
        <row r="27">
          <cell r="A27">
            <v>25</v>
          </cell>
          <cell r="B27">
            <v>548.68245044516095</v>
          </cell>
          <cell r="C27">
            <v>208.13560401367613</v>
          </cell>
          <cell r="D27">
            <v>284.36615264312553</v>
          </cell>
          <cell r="E27">
            <v>56.180693788359747</v>
          </cell>
        </row>
        <row r="28">
          <cell r="A28">
            <v>26</v>
          </cell>
          <cell r="B28">
            <v>548.68245044516095</v>
          </cell>
          <cell r="C28">
            <v>209.00598180499156</v>
          </cell>
          <cell r="D28">
            <v>290.47534847037394</v>
          </cell>
          <cell r="E28">
            <v>49.201120169795942</v>
          </cell>
        </row>
        <row r="29">
          <cell r="A29">
            <v>27</v>
          </cell>
          <cell r="B29">
            <v>548.68245044516095</v>
          </cell>
          <cell r="C29">
            <v>209.99213316779978</v>
          </cell>
          <cell r="D29">
            <v>292.48074327431283</v>
          </cell>
          <cell r="E29">
            <v>46.209574003048807</v>
          </cell>
        </row>
        <row r="30">
          <cell r="A30">
            <v>28</v>
          </cell>
          <cell r="B30">
            <v>548.68245044516095</v>
          </cell>
          <cell r="C30">
            <v>210.6976999303424</v>
          </cell>
          <cell r="D30">
            <v>301.28875179831442</v>
          </cell>
          <cell r="E30">
            <v>36.695998716504576</v>
          </cell>
        </row>
        <row r="31">
          <cell r="A31">
            <v>29</v>
          </cell>
          <cell r="B31">
            <v>548.68245044516095</v>
          </cell>
          <cell r="C31">
            <v>209.84518709219961</v>
          </cell>
          <cell r="D31">
            <v>307.64192605123662</v>
          </cell>
          <cell r="E31">
            <v>31.195337301725178</v>
          </cell>
        </row>
        <row r="32">
          <cell r="A32">
            <v>30</v>
          </cell>
          <cell r="B32">
            <v>548.68245044516095</v>
          </cell>
          <cell r="C32">
            <v>202.80132091470571</v>
          </cell>
          <cell r="D32">
            <v>295.49385105436272</v>
          </cell>
          <cell r="E32">
            <v>50.387278476092945</v>
          </cell>
        </row>
        <row r="33">
          <cell r="A33">
            <v>31</v>
          </cell>
          <cell r="B33">
            <v>548.68245044516095</v>
          </cell>
          <cell r="C33">
            <v>210.9245629287156</v>
          </cell>
          <cell r="D33">
            <v>285.60126522379005</v>
          </cell>
          <cell r="E33">
            <v>52.156622292655761</v>
          </cell>
        </row>
        <row r="34">
          <cell r="A34">
            <v>32</v>
          </cell>
          <cell r="B34">
            <v>494.4522082499999</v>
          </cell>
          <cell r="C34">
            <v>190.84001206955395</v>
          </cell>
          <cell r="D34">
            <v>298.73673428807507</v>
          </cell>
          <cell r="E34">
            <v>4.8754618923709883</v>
          </cell>
        </row>
        <row r="35">
          <cell r="A35">
            <v>33</v>
          </cell>
          <cell r="B35">
            <v>494.4522082499999</v>
          </cell>
          <cell r="C35">
            <v>191.01329116494989</v>
          </cell>
          <cell r="D35">
            <v>303.43891708505015</v>
          </cell>
          <cell r="E35">
            <v>0</v>
          </cell>
        </row>
        <row r="36">
          <cell r="A36">
            <v>34</v>
          </cell>
          <cell r="B36">
            <v>494.4522082499999</v>
          </cell>
          <cell r="C36">
            <v>190.99529297536372</v>
          </cell>
          <cell r="D36">
            <v>303.4569152746364</v>
          </cell>
          <cell r="E36">
            <v>0</v>
          </cell>
        </row>
        <row r="37">
          <cell r="A37">
            <v>35</v>
          </cell>
          <cell r="B37">
            <v>494.4522082499999</v>
          </cell>
          <cell r="C37">
            <v>189.9007847585392</v>
          </cell>
          <cell r="D37">
            <v>304.55142349146087</v>
          </cell>
          <cell r="E37">
            <v>0</v>
          </cell>
        </row>
        <row r="38">
          <cell r="A38">
            <v>36</v>
          </cell>
          <cell r="B38">
            <v>494.4522082499999</v>
          </cell>
          <cell r="C38">
            <v>190.21543036881209</v>
          </cell>
          <cell r="D38">
            <v>301.48640028839282</v>
          </cell>
          <cell r="E38">
            <v>2.7503775927950787</v>
          </cell>
        </row>
        <row r="39">
          <cell r="A39">
            <v>37</v>
          </cell>
          <cell r="B39">
            <v>494.4522082499999</v>
          </cell>
          <cell r="C39">
            <v>169.15982286675279</v>
          </cell>
          <cell r="D39">
            <v>325.29238538324728</v>
          </cell>
          <cell r="E39">
            <v>0</v>
          </cell>
        </row>
        <row r="40">
          <cell r="A40">
            <v>38</v>
          </cell>
          <cell r="B40">
            <v>494.4522082499999</v>
          </cell>
          <cell r="C40">
            <v>183.28205901613421</v>
          </cell>
          <cell r="D40">
            <v>292.60518431251893</v>
          </cell>
          <cell r="E40">
            <v>18.564964921346938</v>
          </cell>
        </row>
        <row r="41">
          <cell r="A41">
            <v>39</v>
          </cell>
          <cell r="B41">
            <v>494.4522082499999</v>
          </cell>
          <cell r="C41">
            <v>157.02643890719457</v>
          </cell>
          <cell r="D41">
            <v>212.03329417434173</v>
          </cell>
          <cell r="E41">
            <v>125.3924751684638</v>
          </cell>
        </row>
        <row r="42">
          <cell r="A42">
            <v>40</v>
          </cell>
          <cell r="B42">
            <v>494.4522082499999</v>
          </cell>
          <cell r="C42">
            <v>181.38974070640111</v>
          </cell>
          <cell r="D42">
            <v>152.92665189846554</v>
          </cell>
          <cell r="E42">
            <v>160.13581564513348</v>
          </cell>
        </row>
        <row r="43">
          <cell r="A43">
            <v>41</v>
          </cell>
          <cell r="B43">
            <v>494.4522082499999</v>
          </cell>
          <cell r="C43">
            <v>190.94567945757763</v>
          </cell>
          <cell r="D43">
            <v>148.17064794529057</v>
          </cell>
          <cell r="E43">
            <v>155.3358808471319</v>
          </cell>
        </row>
        <row r="44">
          <cell r="A44">
            <v>42</v>
          </cell>
          <cell r="B44">
            <v>494.4522082499999</v>
          </cell>
          <cell r="C44">
            <v>185.41957809375003</v>
          </cell>
          <cell r="D44">
            <v>301.13323766279359</v>
          </cell>
          <cell r="E44">
            <v>7.8993924934564914</v>
          </cell>
        </row>
        <row r="45">
          <cell r="A45">
            <v>43</v>
          </cell>
          <cell r="B45">
            <v>494.4522082499999</v>
          </cell>
          <cell r="C45">
            <v>190.44469087718065</v>
          </cell>
          <cell r="D45">
            <v>304.00751737281945</v>
          </cell>
          <cell r="E45">
            <v>0</v>
          </cell>
        </row>
        <row r="46">
          <cell r="A46">
            <v>44</v>
          </cell>
          <cell r="B46">
            <v>494.4522082499999</v>
          </cell>
          <cell r="C46">
            <v>190.07306051851864</v>
          </cell>
          <cell r="D46">
            <v>304.37914773148145</v>
          </cell>
          <cell r="E46">
            <v>0</v>
          </cell>
        </row>
        <row r="47">
          <cell r="A47">
            <v>45</v>
          </cell>
          <cell r="B47">
            <v>494.4522082499999</v>
          </cell>
          <cell r="C47">
            <v>190.42586973738969</v>
          </cell>
          <cell r="D47">
            <v>304.02633851261038</v>
          </cell>
          <cell r="E47">
            <v>0</v>
          </cell>
        </row>
        <row r="48">
          <cell r="A48">
            <v>46</v>
          </cell>
          <cell r="B48">
            <v>494.4522082499999</v>
          </cell>
          <cell r="C48">
            <v>190.82596511525287</v>
          </cell>
          <cell r="D48">
            <v>303.6262431347472</v>
          </cell>
          <cell r="E48">
            <v>0</v>
          </cell>
        </row>
        <row r="49">
          <cell r="A49">
            <v>47</v>
          </cell>
          <cell r="B49">
            <v>494.4522082499999</v>
          </cell>
          <cell r="C49">
            <v>191.39812627865726</v>
          </cell>
          <cell r="D49">
            <v>303.05408197134284</v>
          </cell>
          <cell r="E49">
            <v>0</v>
          </cell>
        </row>
        <row r="50">
          <cell r="A50">
            <v>48</v>
          </cell>
          <cell r="B50">
            <v>494.4522082499999</v>
          </cell>
          <cell r="C50">
            <v>191.89453004546141</v>
          </cell>
          <cell r="D50">
            <v>302.55767820453866</v>
          </cell>
          <cell r="E50">
            <v>0</v>
          </cell>
        </row>
        <row r="51">
          <cell r="A51">
            <v>49</v>
          </cell>
          <cell r="B51">
            <v>494.4522082499999</v>
          </cell>
          <cell r="C51">
            <v>191.67450234753557</v>
          </cell>
          <cell r="D51">
            <v>302.7777059024645</v>
          </cell>
          <cell r="E51">
            <v>0</v>
          </cell>
        </row>
        <row r="52">
          <cell r="A52">
            <v>50</v>
          </cell>
          <cell r="B52">
            <v>494.4522082499999</v>
          </cell>
          <cell r="C52">
            <v>192.19694330929485</v>
          </cell>
          <cell r="D52">
            <v>302.25526494070522</v>
          </cell>
          <cell r="E52">
            <v>0</v>
          </cell>
        </row>
        <row r="53">
          <cell r="A53">
            <v>51</v>
          </cell>
          <cell r="B53">
            <v>494.4522082499999</v>
          </cell>
          <cell r="C53">
            <v>192.2802676606953</v>
          </cell>
          <cell r="D53">
            <v>302.17194058930477</v>
          </cell>
          <cell r="E53">
            <v>0</v>
          </cell>
        </row>
        <row r="54">
          <cell r="A54">
            <v>52</v>
          </cell>
          <cell r="B54">
            <v>494.4522082499999</v>
          </cell>
          <cell r="C54">
            <v>192.57228526358443</v>
          </cell>
          <cell r="D54">
            <v>301.87992298641564</v>
          </cell>
          <cell r="E54">
            <v>0</v>
          </cell>
        </row>
        <row r="55">
          <cell r="A55">
            <v>53</v>
          </cell>
          <cell r="B55">
            <v>494.4522082499999</v>
          </cell>
          <cell r="C55">
            <v>157.41832275561416</v>
          </cell>
          <cell r="D55">
            <v>337.03388549438597</v>
          </cell>
          <cell r="E55">
            <v>0</v>
          </cell>
        </row>
        <row r="56">
          <cell r="A56">
            <v>54</v>
          </cell>
          <cell r="B56">
            <v>494.4522082499999</v>
          </cell>
          <cell r="C56">
            <v>191.96472682331643</v>
          </cell>
          <cell r="D56">
            <v>302.48748142668364</v>
          </cell>
          <cell r="E56">
            <v>0</v>
          </cell>
        </row>
        <row r="57">
          <cell r="A57">
            <v>55</v>
          </cell>
          <cell r="B57">
            <v>494.4522082499999</v>
          </cell>
          <cell r="C57">
            <v>191.72904776326592</v>
          </cell>
          <cell r="D57">
            <v>302.72316048673412</v>
          </cell>
          <cell r="E57">
            <v>0</v>
          </cell>
        </row>
        <row r="58">
          <cell r="A58">
            <v>56</v>
          </cell>
          <cell r="B58">
            <v>494.4522082499999</v>
          </cell>
          <cell r="C58">
            <v>191.93992895611561</v>
          </cell>
          <cell r="D58">
            <v>302.51227929388443</v>
          </cell>
          <cell r="E58">
            <v>0</v>
          </cell>
        </row>
        <row r="59">
          <cell r="A59">
            <v>57</v>
          </cell>
          <cell r="B59">
            <v>494.4522082499999</v>
          </cell>
          <cell r="C59">
            <v>192.78880148338692</v>
          </cell>
          <cell r="D59">
            <v>301.66340676661315</v>
          </cell>
          <cell r="E59">
            <v>0</v>
          </cell>
        </row>
        <row r="60">
          <cell r="A60">
            <v>58</v>
          </cell>
          <cell r="B60">
            <v>494.4522082499999</v>
          </cell>
          <cell r="C60">
            <v>193.10191505168217</v>
          </cell>
          <cell r="D60">
            <v>301.35029319831796</v>
          </cell>
          <cell r="E60">
            <v>0</v>
          </cell>
        </row>
        <row r="61">
          <cell r="A61">
            <v>59</v>
          </cell>
          <cell r="B61">
            <v>494.4522082499999</v>
          </cell>
          <cell r="C61">
            <v>193.16985988652013</v>
          </cell>
          <cell r="D61">
            <v>301.28234836347991</v>
          </cell>
          <cell r="E61">
            <v>0</v>
          </cell>
        </row>
        <row r="62">
          <cell r="A62">
            <v>60</v>
          </cell>
          <cell r="B62">
            <v>325.38145317096775</v>
          </cell>
          <cell r="C62">
            <v>129.03520834228604</v>
          </cell>
          <cell r="D62">
            <v>196.34624482868165</v>
          </cell>
          <cell r="E62">
            <v>0</v>
          </cell>
        </row>
        <row r="63">
          <cell r="A63">
            <v>61</v>
          </cell>
          <cell r="B63">
            <v>325.38145317096775</v>
          </cell>
          <cell r="C63">
            <v>128.97188504980377</v>
          </cell>
          <cell r="D63">
            <v>196.40956812116394</v>
          </cell>
          <cell r="E63">
            <v>0</v>
          </cell>
        </row>
        <row r="64">
          <cell r="A64">
            <v>62</v>
          </cell>
          <cell r="B64">
            <v>325.38145317096775</v>
          </cell>
          <cell r="C64">
            <v>129.01748068534792</v>
          </cell>
          <cell r="D64">
            <v>196.36397248561977</v>
          </cell>
          <cell r="E64">
            <v>0</v>
          </cell>
        </row>
        <row r="65">
          <cell r="A65">
            <v>63</v>
          </cell>
          <cell r="B65">
            <v>325.38145317096775</v>
          </cell>
          <cell r="C65">
            <v>129.30340032838723</v>
          </cell>
          <cell r="D65">
            <v>196.07805284258043</v>
          </cell>
          <cell r="E65">
            <v>0</v>
          </cell>
        </row>
        <row r="66">
          <cell r="A66">
            <v>64</v>
          </cell>
          <cell r="B66">
            <v>325.38145317096775</v>
          </cell>
          <cell r="C66">
            <v>129.10469656200019</v>
          </cell>
          <cell r="D66">
            <v>196.2767566089675</v>
          </cell>
          <cell r="E66">
            <v>0</v>
          </cell>
        </row>
        <row r="67">
          <cell r="A67">
            <v>65</v>
          </cell>
          <cell r="B67">
            <v>325.38145317096775</v>
          </cell>
          <cell r="C67">
            <v>129.20619418458153</v>
          </cell>
          <cell r="D67">
            <v>196.17525898638615</v>
          </cell>
          <cell r="E67">
            <v>0</v>
          </cell>
        </row>
        <row r="68">
          <cell r="A68">
            <v>66</v>
          </cell>
          <cell r="B68">
            <v>325.38145317096775</v>
          </cell>
          <cell r="C68">
            <v>124.00990924492511</v>
          </cell>
          <cell r="D68">
            <v>201.37154392604256</v>
          </cell>
          <cell r="E68">
            <v>0</v>
          </cell>
        </row>
        <row r="69">
          <cell r="A69">
            <v>67</v>
          </cell>
          <cell r="B69">
            <v>325.38145317096775</v>
          </cell>
          <cell r="C69">
            <v>129.43909441033983</v>
          </cell>
          <cell r="D69">
            <v>195.94235876062785</v>
          </cell>
          <cell r="E69">
            <v>0</v>
          </cell>
        </row>
        <row r="70">
          <cell r="A70">
            <v>68</v>
          </cell>
          <cell r="B70">
            <v>325.38145317096775</v>
          </cell>
          <cell r="C70">
            <v>130.02950495621917</v>
          </cell>
          <cell r="D70">
            <v>195.35194821474849</v>
          </cell>
          <cell r="E70">
            <v>0</v>
          </cell>
        </row>
        <row r="71">
          <cell r="A71">
            <v>69</v>
          </cell>
          <cell r="B71">
            <v>325.38145317096775</v>
          </cell>
          <cell r="C71">
            <v>129.83158598492304</v>
          </cell>
          <cell r="D71">
            <v>195.54986718604465</v>
          </cell>
          <cell r="E71">
            <v>0</v>
          </cell>
        </row>
        <row r="72">
          <cell r="A72">
            <v>70</v>
          </cell>
          <cell r="B72">
            <v>325.38145317096775</v>
          </cell>
          <cell r="C72">
            <v>130.34264808934782</v>
          </cell>
          <cell r="D72">
            <v>195.0388050816199</v>
          </cell>
          <cell r="E72">
            <v>0</v>
          </cell>
        </row>
        <row r="73">
          <cell r="A73">
            <v>71</v>
          </cell>
          <cell r="B73">
            <v>325.38145317096775</v>
          </cell>
          <cell r="C73">
            <v>130.82167456840912</v>
          </cell>
          <cell r="D73">
            <v>194.55977860255859</v>
          </cell>
          <cell r="E73">
            <v>0</v>
          </cell>
        </row>
        <row r="74">
          <cell r="A74">
            <v>72</v>
          </cell>
          <cell r="B74">
            <v>325.38145317096775</v>
          </cell>
          <cell r="C74">
            <v>131.34506391818894</v>
          </cell>
          <cell r="D74">
            <v>194.03638925277875</v>
          </cell>
          <cell r="E74">
            <v>0</v>
          </cell>
        </row>
        <row r="75">
          <cell r="A75">
            <v>73</v>
          </cell>
          <cell r="B75">
            <v>325.38145317096775</v>
          </cell>
          <cell r="C75">
            <v>131.3400051674698</v>
          </cell>
          <cell r="D75">
            <v>194.04144800349789</v>
          </cell>
          <cell r="E75">
            <v>0</v>
          </cell>
        </row>
        <row r="76">
          <cell r="A76">
            <v>74</v>
          </cell>
          <cell r="B76">
            <v>325.38145317096775</v>
          </cell>
          <cell r="C76">
            <v>130.70977713407791</v>
          </cell>
          <cell r="D76">
            <v>194.67167603688975</v>
          </cell>
          <cell r="E76">
            <v>0</v>
          </cell>
        </row>
        <row r="77">
          <cell r="A77">
            <v>75</v>
          </cell>
          <cell r="B77">
            <v>325.38145317096775</v>
          </cell>
          <cell r="C77">
            <v>130.93923854234279</v>
          </cell>
          <cell r="D77">
            <v>194.4422146286249</v>
          </cell>
          <cell r="E77">
            <v>0</v>
          </cell>
        </row>
        <row r="78">
          <cell r="A78">
            <v>76</v>
          </cell>
          <cell r="B78">
            <v>325.38145317096775</v>
          </cell>
          <cell r="C78">
            <v>131.5658258233843</v>
          </cell>
          <cell r="D78">
            <v>193.81562734758339</v>
          </cell>
          <cell r="E78">
            <v>0</v>
          </cell>
        </row>
        <row r="79">
          <cell r="A79">
            <v>77</v>
          </cell>
          <cell r="B79">
            <v>325.38145317096775</v>
          </cell>
          <cell r="C79">
            <v>132.14951790966367</v>
          </cell>
          <cell r="D79">
            <v>193.23193526130402</v>
          </cell>
          <cell r="E79">
            <v>0</v>
          </cell>
        </row>
        <row r="80">
          <cell r="A80">
            <v>78</v>
          </cell>
          <cell r="B80">
            <v>325.38145317096775</v>
          </cell>
          <cell r="C80">
            <v>131.93748091763652</v>
          </cell>
          <cell r="D80">
            <v>193.4439722533312</v>
          </cell>
          <cell r="E80">
            <v>0</v>
          </cell>
        </row>
        <row r="81">
          <cell r="A81">
            <v>79</v>
          </cell>
          <cell r="B81">
            <v>325.38145317096775</v>
          </cell>
          <cell r="C81">
            <v>133.30772224217512</v>
          </cell>
          <cell r="D81">
            <v>192.07373092879257</v>
          </cell>
          <cell r="E81">
            <v>0</v>
          </cell>
        </row>
        <row r="82">
          <cell r="A82">
            <v>80</v>
          </cell>
          <cell r="B82">
            <v>325.38145317096775</v>
          </cell>
          <cell r="C82">
            <v>132.5576158887518</v>
          </cell>
          <cell r="D82">
            <v>192.82383728221589</v>
          </cell>
          <cell r="E82">
            <v>0</v>
          </cell>
        </row>
        <row r="83">
          <cell r="A83">
            <v>81</v>
          </cell>
          <cell r="B83">
            <v>325.38145317096775</v>
          </cell>
          <cell r="C83">
            <v>132.55705878959876</v>
          </cell>
          <cell r="D83">
            <v>192.8243943813689</v>
          </cell>
          <cell r="E83">
            <v>0</v>
          </cell>
        </row>
        <row r="84">
          <cell r="A84">
            <v>82</v>
          </cell>
          <cell r="B84">
            <v>325.38145317096775</v>
          </cell>
          <cell r="C84">
            <v>132.81605750958829</v>
          </cell>
          <cell r="D84">
            <v>192.5653956613794</v>
          </cell>
          <cell r="E84">
            <v>0</v>
          </cell>
        </row>
        <row r="85">
          <cell r="A85">
            <v>83</v>
          </cell>
          <cell r="B85">
            <v>325.38145317096775</v>
          </cell>
          <cell r="C85">
            <v>132.1237921427001</v>
          </cell>
          <cell r="D85">
            <v>193.25766102826759</v>
          </cell>
          <cell r="E85">
            <v>0</v>
          </cell>
        </row>
        <row r="86">
          <cell r="A86">
            <v>84</v>
          </cell>
          <cell r="B86">
            <v>325.38145317096775</v>
          </cell>
          <cell r="C86">
            <v>118.30396470228203</v>
          </cell>
          <cell r="D86">
            <v>207.07748846868566</v>
          </cell>
          <cell r="E86">
            <v>0</v>
          </cell>
        </row>
        <row r="87">
          <cell r="A87">
            <v>85</v>
          </cell>
          <cell r="B87">
            <v>325.38145317096775</v>
          </cell>
          <cell r="C87">
            <v>132.424696210001</v>
          </cell>
          <cell r="D87">
            <v>192.95675696096669</v>
          </cell>
          <cell r="E87">
            <v>0</v>
          </cell>
        </row>
        <row r="88">
          <cell r="A88">
            <v>86</v>
          </cell>
          <cell r="B88">
            <v>325.38145317096775</v>
          </cell>
          <cell r="C88">
            <v>132.66399493949118</v>
          </cell>
          <cell r="D88">
            <v>192.71745823147651</v>
          </cell>
          <cell r="E88">
            <v>0</v>
          </cell>
        </row>
        <row r="89">
          <cell r="A89">
            <v>87</v>
          </cell>
          <cell r="B89">
            <v>325.38145317096775</v>
          </cell>
          <cell r="C89">
            <v>132.68630875832176</v>
          </cell>
          <cell r="D89">
            <v>192.69514441264593</v>
          </cell>
          <cell r="E89">
            <v>0</v>
          </cell>
        </row>
        <row r="90">
          <cell r="A90">
            <v>88</v>
          </cell>
          <cell r="B90">
            <v>325.38145317096775</v>
          </cell>
          <cell r="C90">
            <v>133.26269553666387</v>
          </cell>
          <cell r="D90">
            <v>192.11875763430382</v>
          </cell>
          <cell r="E90">
            <v>0</v>
          </cell>
        </row>
        <row r="91">
          <cell r="A91">
            <v>89</v>
          </cell>
          <cell r="B91">
            <v>325.38145317096775</v>
          </cell>
          <cell r="C91">
            <v>133.31165569544353</v>
          </cell>
          <cell r="D91">
            <v>192.06979747552413</v>
          </cell>
          <cell r="E91">
            <v>0</v>
          </cell>
        </row>
        <row r="92">
          <cell r="A92">
            <v>90</v>
          </cell>
          <cell r="B92">
            <v>325.38145317096775</v>
          </cell>
          <cell r="C92">
            <v>134.00316700945538</v>
          </cell>
          <cell r="D92">
            <v>191.37828616151231</v>
          </cell>
          <cell r="E92">
            <v>0</v>
          </cell>
        </row>
        <row r="93">
          <cell r="A93">
            <v>91</v>
          </cell>
          <cell r="B93">
            <v>487.85951213999977</v>
          </cell>
          <cell r="C93">
            <v>169.9219292026643</v>
          </cell>
          <cell r="D93">
            <v>317.93758293733578</v>
          </cell>
          <cell r="E93">
            <v>0</v>
          </cell>
        </row>
        <row r="94">
          <cell r="A94">
            <v>92</v>
          </cell>
          <cell r="B94">
            <v>487.85951213999977</v>
          </cell>
          <cell r="C94">
            <v>194.54292902451587</v>
          </cell>
          <cell r="D94">
            <v>293.31658311548421</v>
          </cell>
          <cell r="E94">
            <v>0</v>
          </cell>
        </row>
        <row r="95">
          <cell r="A95">
            <v>93</v>
          </cell>
          <cell r="B95">
            <v>487.85951213999977</v>
          </cell>
          <cell r="C95">
            <v>195.36146667306943</v>
          </cell>
          <cell r="D95">
            <v>292.49804546693071</v>
          </cell>
          <cell r="E95">
            <v>0</v>
          </cell>
        </row>
        <row r="96">
          <cell r="A96">
            <v>94</v>
          </cell>
          <cell r="B96">
            <v>487.85951213999977</v>
          </cell>
          <cell r="C96">
            <v>195.50610689606694</v>
          </cell>
          <cell r="D96">
            <v>292.3534052439332</v>
          </cell>
          <cell r="E96">
            <v>0</v>
          </cell>
        </row>
        <row r="97">
          <cell r="A97">
            <v>95</v>
          </cell>
          <cell r="B97">
            <v>487.85951213999977</v>
          </cell>
          <cell r="C97">
            <v>195.10761382562899</v>
          </cell>
          <cell r="D97">
            <v>292.75189831437115</v>
          </cell>
          <cell r="E97">
            <v>0</v>
          </cell>
        </row>
        <row r="98">
          <cell r="A98">
            <v>96</v>
          </cell>
          <cell r="B98">
            <v>487.85951213999977</v>
          </cell>
          <cell r="C98">
            <v>194.68343421335567</v>
          </cell>
          <cell r="D98">
            <v>293.17607792664444</v>
          </cell>
          <cell r="E98">
            <v>0</v>
          </cell>
        </row>
        <row r="99">
          <cell r="A99">
            <v>97</v>
          </cell>
          <cell r="B99">
            <v>487.85951213999977</v>
          </cell>
          <cell r="C99">
            <v>195.18170684484966</v>
          </cell>
          <cell r="D99">
            <v>292.67780529515045</v>
          </cell>
          <cell r="E99">
            <v>0</v>
          </cell>
        </row>
        <row r="100">
          <cell r="A100">
            <v>98</v>
          </cell>
          <cell r="B100">
            <v>487.85951213999977</v>
          </cell>
          <cell r="C100">
            <v>196.26945682025737</v>
          </cell>
          <cell r="D100">
            <v>291.5900553197427</v>
          </cell>
          <cell r="E100">
            <v>0</v>
          </cell>
        </row>
        <row r="101">
          <cell r="A101">
            <v>99</v>
          </cell>
          <cell r="B101">
            <v>487.85951213999977</v>
          </cell>
          <cell r="C101">
            <v>195.11744391220054</v>
          </cell>
          <cell r="D101">
            <v>292.74206822779956</v>
          </cell>
          <cell r="E101">
            <v>0</v>
          </cell>
        </row>
        <row r="102">
          <cell r="A102">
            <v>100</v>
          </cell>
          <cell r="B102">
            <v>487.85951213999977</v>
          </cell>
          <cell r="C102">
            <v>194.87683164981709</v>
          </cell>
          <cell r="D102">
            <v>292.98268049018304</v>
          </cell>
          <cell r="E102">
            <v>0</v>
          </cell>
        </row>
        <row r="103">
          <cell r="A103">
            <v>101</v>
          </cell>
          <cell r="B103">
            <v>487.85951213999977</v>
          </cell>
          <cell r="C103">
            <v>195.42614021912874</v>
          </cell>
          <cell r="D103">
            <v>292.43337192087137</v>
          </cell>
          <cell r="E103">
            <v>0</v>
          </cell>
        </row>
        <row r="104">
          <cell r="A104">
            <v>102</v>
          </cell>
          <cell r="B104">
            <v>487.85951213999977</v>
          </cell>
          <cell r="C104">
            <v>195.35412311791461</v>
          </cell>
          <cell r="D104">
            <v>292.50538902208552</v>
          </cell>
          <cell r="E104">
            <v>0</v>
          </cell>
        </row>
        <row r="105">
          <cell r="A105">
            <v>103</v>
          </cell>
          <cell r="B105">
            <v>487.85951213999977</v>
          </cell>
          <cell r="C105">
            <v>196.06101770887622</v>
          </cell>
          <cell r="D105">
            <v>291.79849443112386</v>
          </cell>
          <cell r="E105">
            <v>0</v>
          </cell>
        </row>
        <row r="106">
          <cell r="A106">
            <v>104</v>
          </cell>
          <cell r="B106">
            <v>487.85951213999977</v>
          </cell>
          <cell r="C106">
            <v>182.94731705250004</v>
          </cell>
          <cell r="D106">
            <v>304.91219508750009</v>
          </cell>
          <cell r="E106">
            <v>0</v>
          </cell>
        </row>
        <row r="107">
          <cell r="A107">
            <v>105</v>
          </cell>
          <cell r="B107">
            <v>487.85951213999977</v>
          </cell>
          <cell r="C107">
            <v>145.47000583551377</v>
          </cell>
          <cell r="D107">
            <v>342.3895063044863</v>
          </cell>
          <cell r="E107">
            <v>0</v>
          </cell>
        </row>
        <row r="108">
          <cell r="A108">
            <v>106</v>
          </cell>
          <cell r="B108">
            <v>487.85951213999977</v>
          </cell>
          <cell r="C108">
            <v>86.516315336388544</v>
          </cell>
          <cell r="D108">
            <v>267.83853013508212</v>
          </cell>
          <cell r="E108">
            <v>133.50466666852944</v>
          </cell>
        </row>
        <row r="109">
          <cell r="A109">
            <v>107</v>
          </cell>
          <cell r="B109">
            <v>487.85951213999977</v>
          </cell>
          <cell r="C109">
            <v>194.02612696776839</v>
          </cell>
          <cell r="D109">
            <v>142.29235770750003</v>
          </cell>
          <cell r="E109">
            <v>151.54102746473163</v>
          </cell>
        </row>
        <row r="110">
          <cell r="A110">
            <v>108</v>
          </cell>
          <cell r="B110">
            <v>487.85951213999977</v>
          </cell>
          <cell r="C110">
            <v>173.9131507260698</v>
          </cell>
          <cell r="D110">
            <v>313.94636141393028</v>
          </cell>
          <cell r="E110">
            <v>0</v>
          </cell>
        </row>
        <row r="111">
          <cell r="A111">
            <v>109</v>
          </cell>
          <cell r="B111">
            <v>487.85951213999977</v>
          </cell>
          <cell r="C111">
            <v>186.01634243464738</v>
          </cell>
          <cell r="D111">
            <v>301.84316970535269</v>
          </cell>
          <cell r="E111">
            <v>0</v>
          </cell>
        </row>
        <row r="112">
          <cell r="A112">
            <v>110</v>
          </cell>
          <cell r="B112">
            <v>487.85951213999977</v>
          </cell>
          <cell r="C112">
            <v>152.40972453437195</v>
          </cell>
          <cell r="D112">
            <v>252.20008399375149</v>
          </cell>
          <cell r="E112">
            <v>83.249703611876654</v>
          </cell>
        </row>
        <row r="113">
          <cell r="A113">
            <v>111</v>
          </cell>
          <cell r="B113">
            <v>487.85951213999977</v>
          </cell>
          <cell r="C113">
            <v>160.93357099078833</v>
          </cell>
          <cell r="D113">
            <v>143.97862409671171</v>
          </cell>
          <cell r="E113">
            <v>182.94731705250001</v>
          </cell>
        </row>
        <row r="114">
          <cell r="A114">
            <v>112</v>
          </cell>
          <cell r="B114">
            <v>487.85951213999977</v>
          </cell>
          <cell r="C114">
            <v>192.78786845202492</v>
          </cell>
          <cell r="D114">
            <v>223.04719881916586</v>
          </cell>
          <cell r="E114">
            <v>72.024444868809297</v>
          </cell>
        </row>
        <row r="115">
          <cell r="A115">
            <v>113</v>
          </cell>
          <cell r="B115">
            <v>487.85951213999977</v>
          </cell>
          <cell r="C115">
            <v>192.46001837463766</v>
          </cell>
          <cell r="D115">
            <v>295.39949376536242</v>
          </cell>
          <cell r="E115">
            <v>0</v>
          </cell>
        </row>
        <row r="116">
          <cell r="A116">
            <v>114</v>
          </cell>
          <cell r="B116">
            <v>487.85951213999977</v>
          </cell>
          <cell r="C116">
            <v>190.12921058907887</v>
          </cell>
          <cell r="D116">
            <v>297.73030155092124</v>
          </cell>
          <cell r="E116">
            <v>0</v>
          </cell>
        </row>
        <row r="117">
          <cell r="A117">
            <v>115</v>
          </cell>
          <cell r="B117">
            <v>487.85951213999977</v>
          </cell>
          <cell r="C117">
            <v>189.76041611528797</v>
          </cell>
          <cell r="D117">
            <v>298.09909602471214</v>
          </cell>
          <cell r="E117">
            <v>0</v>
          </cell>
        </row>
        <row r="118">
          <cell r="A118">
            <v>116</v>
          </cell>
          <cell r="B118">
            <v>487.85951213999977</v>
          </cell>
          <cell r="C118">
            <v>191.32832812216972</v>
          </cell>
          <cell r="D118">
            <v>296.53118401783041</v>
          </cell>
          <cell r="E118">
            <v>0</v>
          </cell>
        </row>
        <row r="119">
          <cell r="A119">
            <v>117</v>
          </cell>
          <cell r="B119">
            <v>487.85951213999977</v>
          </cell>
          <cell r="C119">
            <v>189.38009570220242</v>
          </cell>
          <cell r="D119">
            <v>298.47941643779768</v>
          </cell>
          <cell r="E119">
            <v>0</v>
          </cell>
        </row>
        <row r="120">
          <cell r="A120">
            <v>118</v>
          </cell>
          <cell r="B120">
            <v>487.85951213999977</v>
          </cell>
          <cell r="C120">
            <v>191.03984470301978</v>
          </cell>
          <cell r="D120">
            <v>296.8196674369803</v>
          </cell>
          <cell r="E120">
            <v>0</v>
          </cell>
        </row>
        <row r="121">
          <cell r="A121">
            <v>119</v>
          </cell>
          <cell r="B121">
            <v>487.85951213999977</v>
          </cell>
          <cell r="C121">
            <v>191.99005728984173</v>
          </cell>
          <cell r="D121">
            <v>295.86945485015838</v>
          </cell>
          <cell r="E121">
            <v>0</v>
          </cell>
        </row>
        <row r="122">
          <cell r="A122">
            <v>120</v>
          </cell>
          <cell r="B122">
            <v>487.85951213999977</v>
          </cell>
          <cell r="C122">
            <v>191.5358316138458</v>
          </cell>
          <cell r="D122">
            <v>296.32368052615425</v>
          </cell>
          <cell r="E122">
            <v>0</v>
          </cell>
        </row>
        <row r="123">
          <cell r="A123">
            <v>121</v>
          </cell>
          <cell r="B123">
            <v>631.62282086129028</v>
          </cell>
          <cell r="C123">
            <v>237.01703658497266</v>
          </cell>
          <cell r="D123">
            <v>394.60578427631771</v>
          </cell>
          <cell r="E123">
            <v>0</v>
          </cell>
        </row>
        <row r="124">
          <cell r="A124">
            <v>122</v>
          </cell>
          <cell r="B124">
            <v>631.62282086129028</v>
          </cell>
          <cell r="C124">
            <v>237.82544031380257</v>
          </cell>
          <cell r="D124">
            <v>393.79738054748782</v>
          </cell>
          <cell r="E124">
            <v>0</v>
          </cell>
        </row>
        <row r="125">
          <cell r="A125">
            <v>123</v>
          </cell>
          <cell r="B125">
            <v>631.62282086129028</v>
          </cell>
          <cell r="C125">
            <v>217.51616222691806</v>
          </cell>
          <cell r="D125">
            <v>414.10665863437231</v>
          </cell>
          <cell r="E125">
            <v>0</v>
          </cell>
        </row>
        <row r="126">
          <cell r="A126">
            <v>124</v>
          </cell>
          <cell r="B126">
            <v>631.62282086129028</v>
          </cell>
          <cell r="C126">
            <v>236.21738396443317</v>
          </cell>
          <cell r="D126">
            <v>250.45038356668812</v>
          </cell>
          <cell r="E126">
            <v>144.95505333016916</v>
          </cell>
        </row>
        <row r="127">
          <cell r="A127">
            <v>125</v>
          </cell>
          <cell r="B127">
            <v>631.62282086129028</v>
          </cell>
          <cell r="C127">
            <v>237.52930007829687</v>
          </cell>
          <cell r="D127">
            <v>310.34903099326044</v>
          </cell>
          <cell r="E127">
            <v>83.744489789733024</v>
          </cell>
        </row>
        <row r="128">
          <cell r="A128">
            <v>126</v>
          </cell>
          <cell r="B128">
            <v>631.62282086129028</v>
          </cell>
          <cell r="C128">
            <v>235.90834441305239</v>
          </cell>
          <cell r="D128">
            <v>324.38170841079904</v>
          </cell>
          <cell r="E128">
            <v>71.332768037438981</v>
          </cell>
        </row>
        <row r="129">
          <cell r="A129">
            <v>127</v>
          </cell>
          <cell r="B129">
            <v>631.62282086129028</v>
          </cell>
          <cell r="C129">
            <v>211.48352207665121</v>
          </cell>
          <cell r="D129">
            <v>317.17365981800504</v>
          </cell>
          <cell r="E129">
            <v>102.9656389666342</v>
          </cell>
        </row>
        <row r="130">
          <cell r="A130">
            <v>128</v>
          </cell>
          <cell r="B130">
            <v>631.62282086129028</v>
          </cell>
          <cell r="C130">
            <v>226.15599349138603</v>
          </cell>
          <cell r="D130">
            <v>201.3349322625742</v>
          </cell>
          <cell r="E130">
            <v>204.13189510733022</v>
          </cell>
        </row>
        <row r="131">
          <cell r="A131">
            <v>129</v>
          </cell>
          <cell r="B131">
            <v>631.62282086129028</v>
          </cell>
          <cell r="C131">
            <v>210.74104976169176</v>
          </cell>
          <cell r="D131">
            <v>250.36599801299241</v>
          </cell>
          <cell r="E131">
            <v>170.51577308660629</v>
          </cell>
        </row>
        <row r="132">
          <cell r="A132">
            <v>130</v>
          </cell>
          <cell r="B132">
            <v>631.62282086129028</v>
          </cell>
          <cell r="C132">
            <v>198.53201269390169</v>
          </cell>
          <cell r="D132">
            <v>140.53530164373907</v>
          </cell>
          <cell r="E132">
            <v>292.55550652364968</v>
          </cell>
        </row>
        <row r="133">
          <cell r="A133">
            <v>131</v>
          </cell>
          <cell r="B133">
            <v>631.62282086129028</v>
          </cell>
          <cell r="C133">
            <v>230.29611548006227</v>
          </cell>
          <cell r="D133">
            <v>144.64398948511359</v>
          </cell>
          <cell r="E133">
            <v>256.68271589611459</v>
          </cell>
        </row>
        <row r="134">
          <cell r="A134">
            <v>132</v>
          </cell>
          <cell r="B134">
            <v>631.62282086129028</v>
          </cell>
          <cell r="C134">
            <v>180.55562501407874</v>
          </cell>
          <cell r="D134">
            <v>219.85886040429486</v>
          </cell>
          <cell r="E134">
            <v>231.20833544291685</v>
          </cell>
        </row>
        <row r="135">
          <cell r="A135">
            <v>133</v>
          </cell>
          <cell r="B135">
            <v>631.62282086129028</v>
          </cell>
          <cell r="C135">
            <v>218.07004750211325</v>
          </cell>
          <cell r="D135">
            <v>265.98151690414608</v>
          </cell>
          <cell r="E135">
            <v>147.57125645503112</v>
          </cell>
        </row>
        <row r="136">
          <cell r="A136">
            <v>134</v>
          </cell>
          <cell r="B136">
            <v>631.62282086129028</v>
          </cell>
          <cell r="C136">
            <v>163.49952831356975</v>
          </cell>
          <cell r="D136">
            <v>191.46849585530558</v>
          </cell>
          <cell r="E136">
            <v>276.65479669241512</v>
          </cell>
        </row>
        <row r="137">
          <cell r="A137">
            <v>135</v>
          </cell>
          <cell r="B137">
            <v>631.62282086129028</v>
          </cell>
          <cell r="C137">
            <v>207.72214408827048</v>
          </cell>
          <cell r="D137">
            <v>192.66472644738016</v>
          </cell>
          <cell r="E137">
            <v>231.23595032563978</v>
          </cell>
        </row>
        <row r="138">
          <cell r="A138">
            <v>136</v>
          </cell>
          <cell r="B138">
            <v>631.62282086129028</v>
          </cell>
          <cell r="C138">
            <v>233.70896387075749</v>
          </cell>
          <cell r="D138">
            <v>295.77258635778071</v>
          </cell>
          <cell r="E138">
            <v>102.14127063275227</v>
          </cell>
        </row>
        <row r="139">
          <cell r="A139">
            <v>137</v>
          </cell>
          <cell r="B139">
            <v>631.62282086129028</v>
          </cell>
          <cell r="C139">
            <v>181.37118886935073</v>
          </cell>
          <cell r="D139">
            <v>251.33020158826679</v>
          </cell>
          <cell r="E139">
            <v>198.9214304036729</v>
          </cell>
        </row>
        <row r="140">
          <cell r="A140">
            <v>138</v>
          </cell>
          <cell r="B140">
            <v>631.62282086129028</v>
          </cell>
          <cell r="C140">
            <v>206.34007763915375</v>
          </cell>
          <cell r="D140">
            <v>193.68685566580237</v>
          </cell>
          <cell r="E140">
            <v>231.59588755633433</v>
          </cell>
        </row>
        <row r="141">
          <cell r="A141">
            <v>139</v>
          </cell>
          <cell r="B141">
            <v>631.62282086129028</v>
          </cell>
          <cell r="C141">
            <v>231.9303404010644</v>
          </cell>
          <cell r="D141">
            <v>295.64450194583378</v>
          </cell>
          <cell r="E141">
            <v>104.04797851439221</v>
          </cell>
        </row>
        <row r="142">
          <cell r="A142">
            <v>140</v>
          </cell>
          <cell r="B142">
            <v>631.62282086129028</v>
          </cell>
          <cell r="C142">
            <v>232.10111418213089</v>
          </cell>
          <cell r="D142">
            <v>300.89213437869648</v>
          </cell>
          <cell r="E142">
            <v>98.629572300463025</v>
          </cell>
        </row>
        <row r="143">
          <cell r="A143">
            <v>141</v>
          </cell>
          <cell r="B143">
            <v>631.62282086129028</v>
          </cell>
          <cell r="C143">
            <v>203.78967573590313</v>
          </cell>
          <cell r="D143">
            <v>324.98214871971885</v>
          </cell>
          <cell r="E143">
            <v>102.85099640566835</v>
          </cell>
        </row>
        <row r="144">
          <cell r="A144">
            <v>142</v>
          </cell>
          <cell r="B144">
            <v>631.62282086129028</v>
          </cell>
          <cell r="C144">
            <v>231.74912340661743</v>
          </cell>
          <cell r="D144">
            <v>193.85413595388445</v>
          </cell>
          <cell r="E144">
            <v>206.0195615007886</v>
          </cell>
        </row>
        <row r="145">
          <cell r="A145">
            <v>143</v>
          </cell>
          <cell r="B145">
            <v>631.62282086129028</v>
          </cell>
          <cell r="C145">
            <v>231.48353411548513</v>
          </cell>
          <cell r="D145">
            <v>309.97992625008749</v>
          </cell>
          <cell r="E145">
            <v>90.159360495717792</v>
          </cell>
        </row>
        <row r="146">
          <cell r="A146">
            <v>144</v>
          </cell>
          <cell r="B146">
            <v>631.62282086129028</v>
          </cell>
          <cell r="C146">
            <v>230.04585503589908</v>
          </cell>
          <cell r="D146">
            <v>303.71642645791923</v>
          </cell>
          <cell r="E146">
            <v>97.860539367472114</v>
          </cell>
        </row>
        <row r="147">
          <cell r="A147">
            <v>145</v>
          </cell>
          <cell r="B147">
            <v>631.62282086129028</v>
          </cell>
          <cell r="C147">
            <v>227.86255229730438</v>
          </cell>
          <cell r="D147">
            <v>295.76244649593883</v>
          </cell>
          <cell r="E147">
            <v>107.99782206804726</v>
          </cell>
        </row>
        <row r="148">
          <cell r="A148">
            <v>146</v>
          </cell>
          <cell r="B148">
            <v>631.62282086129028</v>
          </cell>
          <cell r="C148">
            <v>114.92329540257741</v>
          </cell>
          <cell r="D148">
            <v>161.93274355252549</v>
          </cell>
          <cell r="E148">
            <v>354.76678190618759</v>
          </cell>
        </row>
        <row r="149">
          <cell r="A149">
            <v>147</v>
          </cell>
          <cell r="B149">
            <v>631.62282086129028</v>
          </cell>
          <cell r="C149">
            <v>132.38363174249452</v>
          </cell>
          <cell r="D149">
            <v>142.59567650692409</v>
          </cell>
          <cell r="E149">
            <v>356.64351261187187</v>
          </cell>
        </row>
        <row r="150">
          <cell r="A150">
            <v>148</v>
          </cell>
          <cell r="B150">
            <v>631.62282086129028</v>
          </cell>
          <cell r="C150">
            <v>31.774908930878247</v>
          </cell>
          <cell r="D150">
            <v>0</v>
          </cell>
          <cell r="E150">
            <v>599.84791193041212</v>
          </cell>
        </row>
        <row r="151">
          <cell r="A151">
            <v>149</v>
          </cell>
          <cell r="B151">
            <v>631.62282086129028</v>
          </cell>
          <cell r="C151">
            <v>227.04465593916944</v>
          </cell>
          <cell r="D151">
            <v>196.75748287568592</v>
          </cell>
          <cell r="E151">
            <v>207.82068204643508</v>
          </cell>
        </row>
        <row r="152">
          <cell r="A152">
            <v>150</v>
          </cell>
          <cell r="B152">
            <v>631.62282086129028</v>
          </cell>
          <cell r="C152">
            <v>225.69127839948158</v>
          </cell>
          <cell r="D152">
            <v>277.00432802649772</v>
          </cell>
          <cell r="E152">
            <v>128.92721443531113</v>
          </cell>
        </row>
        <row r="153">
          <cell r="A153">
            <v>151</v>
          </cell>
          <cell r="B153">
            <v>631.62282086129028</v>
          </cell>
          <cell r="C153">
            <v>208.2740821922342</v>
          </cell>
          <cell r="D153">
            <v>287.87832065993393</v>
          </cell>
          <cell r="E153">
            <v>135.47041800912231</v>
          </cell>
        </row>
        <row r="154">
          <cell r="A154">
            <v>152</v>
          </cell>
          <cell r="B154">
            <v>764.75274876000026</v>
          </cell>
          <cell r="C154">
            <v>269.53970751795856</v>
          </cell>
          <cell r="D154">
            <v>249.64791823831794</v>
          </cell>
          <cell r="E154">
            <v>245.5651230037237</v>
          </cell>
        </row>
        <row r="155">
          <cell r="A155">
            <v>153</v>
          </cell>
          <cell r="B155">
            <v>764.75274876000026</v>
          </cell>
          <cell r="C155">
            <v>270.25552271576129</v>
          </cell>
          <cell r="D155">
            <v>239.76158511583171</v>
          </cell>
          <cell r="E155">
            <v>254.73564092840724</v>
          </cell>
        </row>
        <row r="156">
          <cell r="A156">
            <v>154</v>
          </cell>
          <cell r="B156">
            <v>764.75274876000026</v>
          </cell>
          <cell r="C156">
            <v>271.26964881921117</v>
          </cell>
          <cell r="D156">
            <v>239.53079059807655</v>
          </cell>
          <cell r="E156">
            <v>253.95230934271251</v>
          </cell>
        </row>
        <row r="157">
          <cell r="A157">
            <v>155</v>
          </cell>
          <cell r="B157">
            <v>764.75274876000026</v>
          </cell>
          <cell r="C157">
            <v>272.8325877760908</v>
          </cell>
          <cell r="D157">
            <v>248.57764063869533</v>
          </cell>
          <cell r="E157">
            <v>243.3425203452141</v>
          </cell>
        </row>
        <row r="158">
          <cell r="A158">
            <v>156</v>
          </cell>
          <cell r="B158">
            <v>764.75274876000026</v>
          </cell>
          <cell r="C158">
            <v>271.35840529052609</v>
          </cell>
          <cell r="D158">
            <v>259.55613753805875</v>
          </cell>
          <cell r="E158">
            <v>233.83820593141542</v>
          </cell>
        </row>
        <row r="159">
          <cell r="A159">
            <v>157</v>
          </cell>
          <cell r="B159">
            <v>764.75274876000026</v>
          </cell>
          <cell r="C159">
            <v>271.70825712637554</v>
          </cell>
          <cell r="D159">
            <v>252.50960747125112</v>
          </cell>
          <cell r="E159">
            <v>240.53488416237354</v>
          </cell>
        </row>
        <row r="160">
          <cell r="A160">
            <v>158</v>
          </cell>
          <cell r="B160">
            <v>764.75274876000026</v>
          </cell>
          <cell r="C160">
            <v>266.5824009399492</v>
          </cell>
          <cell r="D160">
            <v>240.38884394148278</v>
          </cell>
          <cell r="E160">
            <v>257.78150387856823</v>
          </cell>
        </row>
        <row r="161">
          <cell r="A161">
            <v>159</v>
          </cell>
          <cell r="B161">
            <v>764.75274876000026</v>
          </cell>
          <cell r="C161">
            <v>265.8896731883101</v>
          </cell>
          <cell r="D161">
            <v>224.1673998472223</v>
          </cell>
          <cell r="E161">
            <v>274.69567572446783</v>
          </cell>
        </row>
        <row r="162">
          <cell r="A162">
            <v>160</v>
          </cell>
          <cell r="B162">
            <v>764.75274876000026</v>
          </cell>
          <cell r="C162">
            <v>264.36506915973484</v>
          </cell>
          <cell r="D162">
            <v>214.00364270978406</v>
          </cell>
          <cell r="E162">
            <v>286.38403689048135</v>
          </cell>
        </row>
        <row r="163">
          <cell r="A163">
            <v>161</v>
          </cell>
          <cell r="B163">
            <v>764.75274876000026</v>
          </cell>
          <cell r="C163">
            <v>232.9163138403292</v>
          </cell>
          <cell r="D163">
            <v>192.09543550579065</v>
          </cell>
          <cell r="E163">
            <v>339.74099941388033</v>
          </cell>
        </row>
        <row r="164">
          <cell r="A164">
            <v>162</v>
          </cell>
          <cell r="B164">
            <v>764.75274876000026</v>
          </cell>
          <cell r="C164">
            <v>127.87816011090143</v>
          </cell>
          <cell r="D164">
            <v>7.5028791919034132</v>
          </cell>
          <cell r="E164">
            <v>629.37170945719527</v>
          </cell>
        </row>
        <row r="165">
          <cell r="A165">
            <v>163</v>
          </cell>
          <cell r="B165">
            <v>764.75274876000026</v>
          </cell>
          <cell r="C165">
            <v>90.322979620223464</v>
          </cell>
          <cell r="D165">
            <v>53.632735729205464</v>
          </cell>
          <cell r="E165">
            <v>620.7970334105712</v>
          </cell>
        </row>
        <row r="166">
          <cell r="A166">
            <v>164</v>
          </cell>
          <cell r="B166">
            <v>764.75274876000026</v>
          </cell>
          <cell r="C166">
            <v>77.191824278820292</v>
          </cell>
          <cell r="D166">
            <v>30.592799471475683</v>
          </cell>
          <cell r="E166">
            <v>656.96812500970418</v>
          </cell>
        </row>
        <row r="167">
          <cell r="A167">
            <v>165</v>
          </cell>
          <cell r="B167">
            <v>764.75274876000026</v>
          </cell>
          <cell r="C167">
            <v>85.132701554654503</v>
          </cell>
          <cell r="D167">
            <v>6.6136705382951897</v>
          </cell>
          <cell r="E167">
            <v>673.00637666705052</v>
          </cell>
        </row>
        <row r="168">
          <cell r="A168">
            <v>166</v>
          </cell>
          <cell r="B168">
            <v>764.75274876000026</v>
          </cell>
          <cell r="C168">
            <v>265.5647733571821</v>
          </cell>
          <cell r="D168">
            <v>226.63676388532417</v>
          </cell>
          <cell r="E168">
            <v>272.55121151749398</v>
          </cell>
        </row>
        <row r="169">
          <cell r="A169">
            <v>167</v>
          </cell>
          <cell r="B169">
            <v>764.75274876000026</v>
          </cell>
          <cell r="C169">
            <v>235.04468687061407</v>
          </cell>
          <cell r="D169">
            <v>227.36258633441318</v>
          </cell>
          <cell r="E169">
            <v>302.34547555497295</v>
          </cell>
        </row>
        <row r="170">
          <cell r="A170">
            <v>168</v>
          </cell>
          <cell r="B170">
            <v>764.75274876000026</v>
          </cell>
          <cell r="C170">
            <v>266.05358501394079</v>
          </cell>
          <cell r="D170">
            <v>234.07348937876102</v>
          </cell>
          <cell r="E170">
            <v>264.62567436729842</v>
          </cell>
        </row>
        <row r="171">
          <cell r="A171">
            <v>169</v>
          </cell>
          <cell r="B171">
            <v>764.75274876000026</v>
          </cell>
          <cell r="C171">
            <v>263.77400756618903</v>
          </cell>
          <cell r="D171">
            <v>222.90429340400868</v>
          </cell>
          <cell r="E171">
            <v>278.07444778980243</v>
          </cell>
        </row>
        <row r="172">
          <cell r="A172">
            <v>170</v>
          </cell>
          <cell r="B172">
            <v>764.75274876000026</v>
          </cell>
          <cell r="C172">
            <v>262.24365891564918</v>
          </cell>
          <cell r="D172">
            <v>209.3494428052949</v>
          </cell>
          <cell r="E172">
            <v>293.1596470390561</v>
          </cell>
        </row>
        <row r="173">
          <cell r="A173">
            <v>171</v>
          </cell>
          <cell r="B173">
            <v>764.75274876000026</v>
          </cell>
          <cell r="C173">
            <v>263.90306544381667</v>
          </cell>
          <cell r="D173">
            <v>222.17125403555383</v>
          </cell>
          <cell r="E173">
            <v>278.67842928062976</v>
          </cell>
        </row>
        <row r="174">
          <cell r="A174">
            <v>172</v>
          </cell>
          <cell r="B174">
            <v>764.75274876000026</v>
          </cell>
          <cell r="C174">
            <v>264.99560962992285</v>
          </cell>
          <cell r="D174">
            <v>234.55285145983834</v>
          </cell>
          <cell r="E174">
            <v>265.20428767023907</v>
          </cell>
        </row>
        <row r="175">
          <cell r="A175">
            <v>173</v>
          </cell>
          <cell r="B175">
            <v>764.75274876000026</v>
          </cell>
          <cell r="C175">
            <v>245.10252916103428</v>
          </cell>
          <cell r="D175">
            <v>187.86565248447286</v>
          </cell>
          <cell r="E175">
            <v>331.78456711449303</v>
          </cell>
        </row>
        <row r="176">
          <cell r="A176">
            <v>174</v>
          </cell>
          <cell r="B176">
            <v>764.75274876000026</v>
          </cell>
          <cell r="C176">
            <v>39.647398525115115</v>
          </cell>
          <cell r="D176">
            <v>0</v>
          </cell>
          <cell r="E176">
            <v>725.10535023488512</v>
          </cell>
        </row>
        <row r="177">
          <cell r="A177">
            <v>175</v>
          </cell>
          <cell r="B177">
            <v>764.75274876000026</v>
          </cell>
          <cell r="C177">
            <v>263.62150334735139</v>
          </cell>
          <cell r="D177">
            <v>222.92893552952219</v>
          </cell>
          <cell r="E177">
            <v>278.20230988312665</v>
          </cell>
        </row>
        <row r="178">
          <cell r="A178">
            <v>176</v>
          </cell>
          <cell r="B178">
            <v>764.75274876000026</v>
          </cell>
          <cell r="C178">
            <v>262.38075934090699</v>
          </cell>
          <cell r="D178">
            <v>216.80360875608773</v>
          </cell>
          <cell r="E178">
            <v>285.56838066300554</v>
          </cell>
        </row>
        <row r="179">
          <cell r="A179">
            <v>177</v>
          </cell>
          <cell r="B179">
            <v>764.75274876000026</v>
          </cell>
          <cell r="C179">
            <v>173.58921221792232</v>
          </cell>
          <cell r="D179">
            <v>140.1121059983916</v>
          </cell>
          <cell r="E179">
            <v>451.05143054368614</v>
          </cell>
        </row>
        <row r="180">
          <cell r="A180">
            <v>178</v>
          </cell>
          <cell r="B180">
            <v>764.75274876000026</v>
          </cell>
          <cell r="C180">
            <v>262.22416641959148</v>
          </cell>
          <cell r="D180">
            <v>216.96785853461972</v>
          </cell>
          <cell r="E180">
            <v>285.560723805789</v>
          </cell>
        </row>
        <row r="181">
          <cell r="A181">
            <v>179</v>
          </cell>
          <cell r="B181">
            <v>764.75274876000026</v>
          </cell>
          <cell r="C181">
            <v>187.96243000462042</v>
          </cell>
          <cell r="D181">
            <v>108.50596766768514</v>
          </cell>
          <cell r="E181">
            <v>468.28435108769446</v>
          </cell>
        </row>
        <row r="182">
          <cell r="A182">
            <v>180</v>
          </cell>
          <cell r="B182">
            <v>764.75274876000026</v>
          </cell>
          <cell r="C182">
            <v>213.27398759525684</v>
          </cell>
          <cell r="D182">
            <v>171.09448437204665</v>
          </cell>
          <cell r="E182">
            <v>380.3842767926966</v>
          </cell>
        </row>
        <row r="183">
          <cell r="A183">
            <v>181</v>
          </cell>
          <cell r="B183">
            <v>764.75274876000026</v>
          </cell>
          <cell r="C183">
            <v>233.60996165175035</v>
          </cell>
          <cell r="D183">
            <v>222.04507918170862</v>
          </cell>
          <cell r="E183">
            <v>309.09770792654126</v>
          </cell>
        </row>
        <row r="184">
          <cell r="A184">
            <v>182</v>
          </cell>
          <cell r="B184">
            <v>708.18316278387113</v>
          </cell>
          <cell r="C184">
            <v>65.098453411168478</v>
          </cell>
          <cell r="D184">
            <v>0</v>
          </cell>
          <cell r="E184">
            <v>643.0847093727026</v>
          </cell>
        </row>
        <row r="185">
          <cell r="A185">
            <v>183</v>
          </cell>
          <cell r="B185">
            <v>708.18316278387113</v>
          </cell>
          <cell r="C185">
            <v>244.65689892923928</v>
          </cell>
          <cell r="D185">
            <v>222.13522565296222</v>
          </cell>
          <cell r="E185">
            <v>241.39103820166966</v>
          </cell>
        </row>
        <row r="186">
          <cell r="A186">
            <v>184</v>
          </cell>
          <cell r="B186">
            <v>708.18316278387113</v>
          </cell>
          <cell r="C186">
            <v>112.49674278950415</v>
          </cell>
          <cell r="D186">
            <v>68.293535104777462</v>
          </cell>
          <cell r="E186">
            <v>527.39288488958948</v>
          </cell>
        </row>
        <row r="187">
          <cell r="A187">
            <v>185</v>
          </cell>
          <cell r="B187">
            <v>708.18316278387113</v>
          </cell>
          <cell r="C187">
            <v>246.44289983178939</v>
          </cell>
          <cell r="D187">
            <v>221.51776515763817</v>
          </cell>
          <cell r="E187">
            <v>240.22249779444363</v>
          </cell>
        </row>
        <row r="188">
          <cell r="A188">
            <v>186</v>
          </cell>
          <cell r="B188">
            <v>708.18316278387113</v>
          </cell>
          <cell r="C188">
            <v>112.7798690907056</v>
          </cell>
          <cell r="D188">
            <v>107.64386900648721</v>
          </cell>
          <cell r="E188">
            <v>487.7594246866783</v>
          </cell>
        </row>
        <row r="189">
          <cell r="A189">
            <v>187</v>
          </cell>
          <cell r="B189">
            <v>708.18316278387113</v>
          </cell>
          <cell r="C189">
            <v>83.42284165883801</v>
          </cell>
          <cell r="D189">
            <v>20.290069628038214</v>
          </cell>
          <cell r="E189">
            <v>604.47025149699482</v>
          </cell>
        </row>
        <row r="190">
          <cell r="A190">
            <v>188</v>
          </cell>
          <cell r="B190">
            <v>708.18316278387113</v>
          </cell>
          <cell r="C190">
            <v>243.47950275967804</v>
          </cell>
          <cell r="D190">
            <v>217.63929356618416</v>
          </cell>
          <cell r="E190">
            <v>247.06436645800895</v>
          </cell>
        </row>
        <row r="191">
          <cell r="A191">
            <v>189</v>
          </cell>
          <cell r="B191">
            <v>708.18316278387113</v>
          </cell>
          <cell r="C191">
            <v>248.02840435047568</v>
          </cell>
          <cell r="D191">
            <v>219.55007066024598</v>
          </cell>
          <cell r="E191">
            <v>240.60468777314949</v>
          </cell>
        </row>
        <row r="192">
          <cell r="A192">
            <v>190</v>
          </cell>
          <cell r="B192">
            <v>708.18316278387113</v>
          </cell>
          <cell r="C192">
            <v>220.72225330218717</v>
          </cell>
          <cell r="D192">
            <v>257.55436121356951</v>
          </cell>
          <cell r="E192">
            <v>229.90654826811448</v>
          </cell>
        </row>
        <row r="193">
          <cell r="A193">
            <v>191</v>
          </cell>
          <cell r="B193">
            <v>708.18316278387113</v>
          </cell>
          <cell r="C193">
            <v>187.26509440649815</v>
          </cell>
          <cell r="D193">
            <v>132.79265935876555</v>
          </cell>
          <cell r="E193">
            <v>388.12540901860734</v>
          </cell>
        </row>
        <row r="194">
          <cell r="A194">
            <v>192</v>
          </cell>
          <cell r="B194">
            <v>708.18316278387113</v>
          </cell>
          <cell r="C194">
            <v>251.07358823411661</v>
          </cell>
          <cell r="D194">
            <v>218.3500805531238</v>
          </cell>
          <cell r="E194">
            <v>238.75949399663074</v>
          </cell>
        </row>
        <row r="195">
          <cell r="A195">
            <v>193</v>
          </cell>
          <cell r="B195">
            <v>708.18316278387113</v>
          </cell>
          <cell r="C195">
            <v>250.83982180310639</v>
          </cell>
          <cell r="D195">
            <v>251.81089303260248</v>
          </cell>
          <cell r="E195">
            <v>205.53244794816226</v>
          </cell>
        </row>
        <row r="196">
          <cell r="A196">
            <v>194</v>
          </cell>
          <cell r="B196">
            <v>708.18316278387113</v>
          </cell>
          <cell r="C196">
            <v>0</v>
          </cell>
          <cell r="D196">
            <v>27.152666950800331</v>
          </cell>
          <cell r="E196">
            <v>681.03049583307074</v>
          </cell>
        </row>
        <row r="197">
          <cell r="A197">
            <v>195</v>
          </cell>
          <cell r="B197">
            <v>708.18316278387113</v>
          </cell>
          <cell r="C197">
            <v>248.46981098350838</v>
          </cell>
          <cell r="D197">
            <v>218.96846203463073</v>
          </cell>
          <cell r="E197">
            <v>240.74488976573204</v>
          </cell>
        </row>
        <row r="198">
          <cell r="A198">
            <v>196</v>
          </cell>
          <cell r="B198">
            <v>708.18316278387113</v>
          </cell>
          <cell r="C198">
            <v>252.74316176128437</v>
          </cell>
          <cell r="D198">
            <v>238.06857390619345</v>
          </cell>
          <cell r="E198">
            <v>217.37142711639333</v>
          </cell>
        </row>
        <row r="199">
          <cell r="A199">
            <v>197</v>
          </cell>
          <cell r="B199">
            <v>708.18316278387113</v>
          </cell>
          <cell r="C199">
            <v>251.21576082568922</v>
          </cell>
          <cell r="D199">
            <v>254.4207018060296</v>
          </cell>
          <cell r="E199">
            <v>202.5467001521524</v>
          </cell>
        </row>
        <row r="200">
          <cell r="A200">
            <v>198</v>
          </cell>
          <cell r="B200">
            <v>708.18316278387113</v>
          </cell>
          <cell r="C200">
            <v>234.91532062337981</v>
          </cell>
          <cell r="D200">
            <v>262.74551277812509</v>
          </cell>
          <cell r="E200">
            <v>210.52232938236637</v>
          </cell>
        </row>
        <row r="201">
          <cell r="A201">
            <v>199</v>
          </cell>
          <cell r="B201">
            <v>708.18316278387113</v>
          </cell>
          <cell r="C201">
            <v>254.67630863178064</v>
          </cell>
          <cell r="D201">
            <v>241.11113644900104</v>
          </cell>
          <cell r="E201">
            <v>212.39571770308953</v>
          </cell>
        </row>
        <row r="202">
          <cell r="A202">
            <v>200</v>
          </cell>
          <cell r="B202">
            <v>708.18316278387113</v>
          </cell>
          <cell r="C202">
            <v>235.13398428518036</v>
          </cell>
          <cell r="D202">
            <v>277.44471406039025</v>
          </cell>
          <cell r="E202">
            <v>195.6044644383006</v>
          </cell>
        </row>
        <row r="203">
          <cell r="A203">
            <v>201</v>
          </cell>
          <cell r="B203">
            <v>708.18316278387113</v>
          </cell>
          <cell r="C203">
            <v>204.60619167677083</v>
          </cell>
          <cell r="D203">
            <v>245.62405666607688</v>
          </cell>
          <cell r="E203">
            <v>257.95291444102338</v>
          </cell>
        </row>
        <row r="204">
          <cell r="A204">
            <v>202</v>
          </cell>
          <cell r="B204">
            <v>708.18316278387113</v>
          </cell>
          <cell r="C204">
            <v>235.95061046314439</v>
          </cell>
          <cell r="D204">
            <v>236.06105426129039</v>
          </cell>
          <cell r="E204">
            <v>236.1714980594364</v>
          </cell>
        </row>
        <row r="205">
          <cell r="A205">
            <v>203</v>
          </cell>
          <cell r="B205">
            <v>708.18316278387113</v>
          </cell>
          <cell r="C205">
            <v>250.10225409676173</v>
          </cell>
          <cell r="D205">
            <v>238.64996109823005</v>
          </cell>
          <cell r="E205">
            <v>219.43094758887941</v>
          </cell>
        </row>
        <row r="206">
          <cell r="A206">
            <v>204</v>
          </cell>
          <cell r="B206">
            <v>708.18316278387113</v>
          </cell>
          <cell r="C206">
            <v>252.99020011677197</v>
          </cell>
          <cell r="D206">
            <v>223.30341033488651</v>
          </cell>
          <cell r="E206">
            <v>231.88955233221273</v>
          </cell>
        </row>
        <row r="207">
          <cell r="A207">
            <v>205</v>
          </cell>
          <cell r="B207">
            <v>708.18316278387113</v>
          </cell>
          <cell r="C207">
            <v>229.86331319617599</v>
          </cell>
          <cell r="D207">
            <v>185.35594379647245</v>
          </cell>
          <cell r="E207">
            <v>292.96390579122266</v>
          </cell>
        </row>
        <row r="208">
          <cell r="A208">
            <v>206</v>
          </cell>
          <cell r="B208">
            <v>708.18316278387113</v>
          </cell>
          <cell r="C208">
            <v>259.78178388305219</v>
          </cell>
          <cell r="D208">
            <v>213.81314655266354</v>
          </cell>
          <cell r="E208">
            <v>234.58823234815543</v>
          </cell>
        </row>
        <row r="209">
          <cell r="A209">
            <v>207</v>
          </cell>
          <cell r="B209">
            <v>708.18316278387113</v>
          </cell>
          <cell r="C209">
            <v>260.61750275506381</v>
          </cell>
          <cell r="D209">
            <v>269.20039908157094</v>
          </cell>
          <cell r="E209">
            <v>178.36526094723646</v>
          </cell>
        </row>
        <row r="210">
          <cell r="A210">
            <v>208</v>
          </cell>
          <cell r="B210">
            <v>708.18316278387113</v>
          </cell>
          <cell r="C210">
            <v>238.04365810570678</v>
          </cell>
          <cell r="D210">
            <v>297.76269844111357</v>
          </cell>
          <cell r="E210">
            <v>172.37680623705086</v>
          </cell>
        </row>
        <row r="211">
          <cell r="A211">
            <v>209</v>
          </cell>
          <cell r="B211">
            <v>708.18316278387113</v>
          </cell>
          <cell r="C211">
            <v>261.65076363855081</v>
          </cell>
          <cell r="D211">
            <v>256.18212658176799</v>
          </cell>
          <cell r="E211">
            <v>190.35027256355232</v>
          </cell>
        </row>
        <row r="212">
          <cell r="A212">
            <v>210</v>
          </cell>
          <cell r="B212">
            <v>708.18316278387113</v>
          </cell>
          <cell r="C212">
            <v>238.30626094494897</v>
          </cell>
          <cell r="D212">
            <v>304.24000516108509</v>
          </cell>
          <cell r="E212">
            <v>165.63689667783714</v>
          </cell>
        </row>
        <row r="213">
          <cell r="A213">
            <v>211</v>
          </cell>
          <cell r="B213">
            <v>708.18316278387113</v>
          </cell>
          <cell r="C213">
            <v>238.39405833729549</v>
          </cell>
          <cell r="D213">
            <v>279.75185153327647</v>
          </cell>
          <cell r="E213">
            <v>190.03725291329926</v>
          </cell>
        </row>
        <row r="214">
          <cell r="A214">
            <v>212</v>
          </cell>
          <cell r="B214">
            <v>708.18316278387113</v>
          </cell>
          <cell r="C214">
            <v>260.5405961836405</v>
          </cell>
          <cell r="D214">
            <v>245.8562762870331</v>
          </cell>
          <cell r="E214">
            <v>201.78629031319758</v>
          </cell>
        </row>
        <row r="215">
          <cell r="A215">
            <v>213</v>
          </cell>
          <cell r="B215">
            <v>682.66304880967778</v>
          </cell>
          <cell r="C215">
            <v>249.32605113389917</v>
          </cell>
          <cell r="D215">
            <v>265.982060618616</v>
          </cell>
          <cell r="E215">
            <v>167.35493705716218</v>
          </cell>
        </row>
        <row r="216">
          <cell r="A216">
            <v>214</v>
          </cell>
          <cell r="B216">
            <v>682.66304880967778</v>
          </cell>
          <cell r="C216">
            <v>252.8731547602776</v>
          </cell>
          <cell r="D216">
            <v>271.56876432104713</v>
          </cell>
          <cell r="E216">
            <v>158.22112972835262</v>
          </cell>
        </row>
        <row r="217">
          <cell r="A217">
            <v>215</v>
          </cell>
          <cell r="B217">
            <v>682.66304880967778</v>
          </cell>
          <cell r="C217">
            <v>222.97868080872701</v>
          </cell>
          <cell r="D217">
            <v>213.94113701658415</v>
          </cell>
          <cell r="E217">
            <v>245.74323098436616</v>
          </cell>
        </row>
        <row r="218">
          <cell r="A218">
            <v>216</v>
          </cell>
          <cell r="B218">
            <v>682.66304880967778</v>
          </cell>
          <cell r="C218">
            <v>250.86840766945807</v>
          </cell>
          <cell r="D218">
            <v>204.24029153699345</v>
          </cell>
          <cell r="E218">
            <v>227.5543496032258</v>
          </cell>
        </row>
        <row r="219">
          <cell r="A219">
            <v>217</v>
          </cell>
          <cell r="B219">
            <v>682.66304880967778</v>
          </cell>
          <cell r="C219">
            <v>253.49433661487762</v>
          </cell>
          <cell r="D219">
            <v>289.25308827955899</v>
          </cell>
          <cell r="E219">
            <v>139.9156239152407</v>
          </cell>
        </row>
        <row r="220">
          <cell r="A220">
            <v>218</v>
          </cell>
          <cell r="B220">
            <v>682.66304880967778</v>
          </cell>
          <cell r="C220">
            <v>253.38091016581097</v>
          </cell>
          <cell r="D220">
            <v>288.53144206317239</v>
          </cell>
          <cell r="E220">
            <v>140.75069658069395</v>
          </cell>
        </row>
        <row r="221">
          <cell r="A221">
            <v>219</v>
          </cell>
          <cell r="B221">
            <v>682.66304880967778</v>
          </cell>
          <cell r="C221">
            <v>253.3778823228852</v>
          </cell>
          <cell r="D221">
            <v>293.34355284586422</v>
          </cell>
          <cell r="E221">
            <v>135.9416136409279</v>
          </cell>
        </row>
        <row r="222">
          <cell r="A222">
            <v>220</v>
          </cell>
          <cell r="B222">
            <v>682.66304880967778</v>
          </cell>
          <cell r="C222">
            <v>252.07207608521932</v>
          </cell>
          <cell r="D222">
            <v>287.70151698739704</v>
          </cell>
          <cell r="E222">
            <v>142.88945573706096</v>
          </cell>
        </row>
        <row r="223">
          <cell r="A223">
            <v>221</v>
          </cell>
          <cell r="B223">
            <v>682.66304880967778</v>
          </cell>
          <cell r="C223">
            <v>252.82705217268963</v>
          </cell>
          <cell r="D223">
            <v>280.03305839126415</v>
          </cell>
          <cell r="E223">
            <v>149.80293824572354</v>
          </cell>
        </row>
        <row r="224">
          <cell r="A224">
            <v>222</v>
          </cell>
          <cell r="B224">
            <v>682.66304880967778</v>
          </cell>
          <cell r="C224">
            <v>255.23903020918843</v>
          </cell>
          <cell r="D224">
            <v>282.06165562388554</v>
          </cell>
          <cell r="E224">
            <v>145.36236297660335</v>
          </cell>
        </row>
        <row r="225">
          <cell r="A225">
            <v>223</v>
          </cell>
          <cell r="B225">
            <v>682.66304880967778</v>
          </cell>
          <cell r="C225">
            <v>254.56449080925498</v>
          </cell>
          <cell r="D225">
            <v>297.08433689761478</v>
          </cell>
          <cell r="E225">
            <v>131.01422110280762</v>
          </cell>
        </row>
        <row r="226">
          <cell r="A226">
            <v>224</v>
          </cell>
          <cell r="B226">
            <v>682.66304880967778</v>
          </cell>
          <cell r="C226">
            <v>232.16939855384615</v>
          </cell>
          <cell r="D226">
            <v>316.00327090526218</v>
          </cell>
          <cell r="E226">
            <v>134.49037935056904</v>
          </cell>
        </row>
        <row r="227">
          <cell r="A227">
            <v>225</v>
          </cell>
          <cell r="B227">
            <v>682.66304880967778</v>
          </cell>
          <cell r="C227">
            <v>178.73481589270762</v>
          </cell>
          <cell r="D227">
            <v>203.10127618661366</v>
          </cell>
          <cell r="E227">
            <v>300.82695673035602</v>
          </cell>
        </row>
        <row r="228">
          <cell r="A228">
            <v>226</v>
          </cell>
          <cell r="B228">
            <v>682.66304880967778</v>
          </cell>
          <cell r="C228">
            <v>185.2482520962979</v>
          </cell>
          <cell r="D228">
            <v>108.26159875551268</v>
          </cell>
          <cell r="E228">
            <v>389.15319795786689</v>
          </cell>
        </row>
        <row r="229">
          <cell r="A229">
            <v>227</v>
          </cell>
          <cell r="B229">
            <v>682.66304880967778</v>
          </cell>
          <cell r="C229">
            <v>90.943958837882363</v>
          </cell>
          <cell r="D229">
            <v>1.0823249887995927</v>
          </cell>
          <cell r="E229">
            <v>590.6367649829956</v>
          </cell>
        </row>
        <row r="230">
          <cell r="A230">
            <v>228</v>
          </cell>
          <cell r="B230">
            <v>682.66304880967778</v>
          </cell>
          <cell r="C230">
            <v>255.40534084130604</v>
          </cell>
          <cell r="D230">
            <v>204.60031217906425</v>
          </cell>
          <cell r="E230">
            <v>222.65739578930709</v>
          </cell>
        </row>
        <row r="231">
          <cell r="A231">
            <v>229</v>
          </cell>
          <cell r="B231">
            <v>682.66304880967778</v>
          </cell>
          <cell r="C231">
            <v>257.0046077520999</v>
          </cell>
          <cell r="D231">
            <v>291.7860003199782</v>
          </cell>
          <cell r="E231">
            <v>133.87244073759922</v>
          </cell>
        </row>
        <row r="232">
          <cell r="A232">
            <v>230</v>
          </cell>
          <cell r="B232">
            <v>682.66304880967778</v>
          </cell>
          <cell r="C232">
            <v>257.41511720968879</v>
          </cell>
          <cell r="D232">
            <v>303.74763761255724</v>
          </cell>
          <cell r="E232">
            <v>121.50029398743129</v>
          </cell>
        </row>
        <row r="233">
          <cell r="A233">
            <v>231</v>
          </cell>
          <cell r="B233">
            <v>682.66304880967778</v>
          </cell>
          <cell r="C233">
            <v>257.12578628440957</v>
          </cell>
          <cell r="D233">
            <v>306.84725415621915</v>
          </cell>
          <cell r="E233">
            <v>118.69000836904863</v>
          </cell>
        </row>
        <row r="234">
          <cell r="A234">
            <v>232</v>
          </cell>
          <cell r="B234">
            <v>682.66304880967778</v>
          </cell>
          <cell r="C234">
            <v>258.4088753302467</v>
          </cell>
          <cell r="D234">
            <v>303.26989216108609</v>
          </cell>
          <cell r="E234">
            <v>120.98428131834456</v>
          </cell>
        </row>
        <row r="235">
          <cell r="A235">
            <v>233</v>
          </cell>
          <cell r="B235">
            <v>682.66304880967778</v>
          </cell>
          <cell r="C235">
            <v>259.8897786969552</v>
          </cell>
          <cell r="D235">
            <v>306.56715970432708</v>
          </cell>
          <cell r="E235">
            <v>116.20611040839503</v>
          </cell>
        </row>
        <row r="236">
          <cell r="A236">
            <v>234</v>
          </cell>
          <cell r="B236">
            <v>682.66304880967778</v>
          </cell>
          <cell r="C236">
            <v>251.12474033831572</v>
          </cell>
          <cell r="D236">
            <v>314.59908878372914</v>
          </cell>
          <cell r="E236">
            <v>116.9392196876325</v>
          </cell>
        </row>
        <row r="237">
          <cell r="A237">
            <v>235</v>
          </cell>
          <cell r="B237">
            <v>682.66304880967778</v>
          </cell>
          <cell r="C237">
            <v>260.22387179745567</v>
          </cell>
          <cell r="D237">
            <v>312.54544662367641</v>
          </cell>
          <cell r="E237">
            <v>109.89373038854531</v>
          </cell>
        </row>
        <row r="238">
          <cell r="A238">
            <v>236</v>
          </cell>
          <cell r="B238">
            <v>682.66304880967778</v>
          </cell>
          <cell r="C238">
            <v>174.31670504745099</v>
          </cell>
          <cell r="D238">
            <v>191.16126848202265</v>
          </cell>
          <cell r="E238">
            <v>317.18507528020388</v>
          </cell>
        </row>
        <row r="239">
          <cell r="A239">
            <v>237</v>
          </cell>
          <cell r="B239">
            <v>682.66304880967778</v>
          </cell>
          <cell r="C239">
            <v>255.17325722595518</v>
          </cell>
          <cell r="D239">
            <v>207.53044609262216</v>
          </cell>
          <cell r="E239">
            <v>219.95934549109998</v>
          </cell>
        </row>
        <row r="240">
          <cell r="A240">
            <v>238</v>
          </cell>
          <cell r="B240">
            <v>682.66304880967778</v>
          </cell>
          <cell r="C240">
            <v>258.33890067959851</v>
          </cell>
          <cell r="D240">
            <v>277.1918581538402</v>
          </cell>
          <cell r="E240">
            <v>147.13228997623864</v>
          </cell>
        </row>
        <row r="241">
          <cell r="A241">
            <v>239</v>
          </cell>
          <cell r="B241">
            <v>682.66304880967778</v>
          </cell>
          <cell r="C241">
            <v>259.00771743477043</v>
          </cell>
          <cell r="D241">
            <v>300.78495596742147</v>
          </cell>
          <cell r="E241">
            <v>122.87037540748543</v>
          </cell>
        </row>
        <row r="242">
          <cell r="A242">
            <v>240</v>
          </cell>
          <cell r="B242">
            <v>682.66304880967778</v>
          </cell>
          <cell r="C242">
            <v>259.79609993903233</v>
          </cell>
          <cell r="D242">
            <v>301.9758322267744</v>
          </cell>
          <cell r="E242">
            <v>120.89111664387059</v>
          </cell>
        </row>
        <row r="243">
          <cell r="A243">
            <v>241</v>
          </cell>
          <cell r="B243">
            <v>682.66304880967778</v>
          </cell>
          <cell r="C243">
            <v>76.463080049701404</v>
          </cell>
          <cell r="D243">
            <v>99.076442543783514</v>
          </cell>
          <cell r="E243">
            <v>507.12352621619272</v>
          </cell>
        </row>
        <row r="244">
          <cell r="A244">
            <v>242</v>
          </cell>
          <cell r="B244">
            <v>682.66304880967778</v>
          </cell>
          <cell r="C244">
            <v>252.43067498249653</v>
          </cell>
          <cell r="D244">
            <v>123.32401546894003</v>
          </cell>
          <cell r="E244">
            <v>306.90835835824089</v>
          </cell>
        </row>
        <row r="245">
          <cell r="A245">
            <v>243</v>
          </cell>
          <cell r="B245">
            <v>682.66304880967778</v>
          </cell>
          <cell r="C245">
            <v>257.78689313493493</v>
          </cell>
          <cell r="D245">
            <v>207.6971551884285</v>
          </cell>
          <cell r="E245">
            <v>217.17900048631395</v>
          </cell>
        </row>
        <row r="246">
          <cell r="A246">
            <v>244</v>
          </cell>
          <cell r="B246">
            <v>665.86230711000019</v>
          </cell>
          <cell r="C246">
            <v>256.15460664910813</v>
          </cell>
          <cell r="D246">
            <v>281.02191197080617</v>
          </cell>
          <cell r="E246">
            <v>128.6857884900858</v>
          </cell>
        </row>
        <row r="247">
          <cell r="A247">
            <v>245</v>
          </cell>
          <cell r="B247">
            <v>665.86230711000019</v>
          </cell>
          <cell r="C247">
            <v>256.03236424096229</v>
          </cell>
          <cell r="D247">
            <v>318.61243353599673</v>
          </cell>
          <cell r="E247">
            <v>91.217509333040965</v>
          </cell>
        </row>
        <row r="248">
          <cell r="A248">
            <v>246</v>
          </cell>
          <cell r="B248">
            <v>665.86230711000019</v>
          </cell>
          <cell r="C248">
            <v>251.28449639516782</v>
          </cell>
          <cell r="D248">
            <v>319.40029855058424</v>
          </cell>
          <cell r="E248">
            <v>95.177512164247929</v>
          </cell>
        </row>
        <row r="249">
          <cell r="A249">
            <v>247</v>
          </cell>
          <cell r="B249">
            <v>665.86230711000019</v>
          </cell>
          <cell r="C249">
            <v>257.77484493624632</v>
          </cell>
          <cell r="D249">
            <v>272.62332665484126</v>
          </cell>
          <cell r="E249">
            <v>135.46413551891246</v>
          </cell>
        </row>
        <row r="250">
          <cell r="A250">
            <v>248</v>
          </cell>
          <cell r="B250">
            <v>665.86230711000019</v>
          </cell>
          <cell r="C250">
            <v>257.81874029498584</v>
          </cell>
          <cell r="D250">
            <v>328.70659918116479</v>
          </cell>
          <cell r="E250">
            <v>79.336967633849355</v>
          </cell>
        </row>
        <row r="251">
          <cell r="A251">
            <v>249</v>
          </cell>
          <cell r="B251">
            <v>665.86230711000019</v>
          </cell>
          <cell r="C251">
            <v>257.55626706508434</v>
          </cell>
          <cell r="D251">
            <v>327.6080017920882</v>
          </cell>
          <cell r="E251">
            <v>80.698038252827374</v>
          </cell>
        </row>
        <row r="252">
          <cell r="A252">
            <v>250</v>
          </cell>
          <cell r="B252">
            <v>665.86230711000019</v>
          </cell>
          <cell r="C252">
            <v>257.68919532764158</v>
          </cell>
          <cell r="D252">
            <v>327.16930276924143</v>
          </cell>
          <cell r="E252">
            <v>81.003809013116907</v>
          </cell>
        </row>
        <row r="253">
          <cell r="A253">
            <v>251</v>
          </cell>
          <cell r="B253">
            <v>665.86230711000019</v>
          </cell>
          <cell r="C253">
            <v>256.51199213019783</v>
          </cell>
          <cell r="D253">
            <v>328.55890835334429</v>
          </cell>
          <cell r="E253">
            <v>80.791406626457913</v>
          </cell>
        </row>
        <row r="254">
          <cell r="A254">
            <v>252</v>
          </cell>
          <cell r="B254">
            <v>665.86230711000019</v>
          </cell>
          <cell r="C254">
            <v>241.1631274889495</v>
          </cell>
          <cell r="D254">
            <v>326.06718927503283</v>
          </cell>
          <cell r="E254">
            <v>98.631990346017687</v>
          </cell>
        </row>
        <row r="255">
          <cell r="A255">
            <v>253</v>
          </cell>
          <cell r="B255">
            <v>665.86230711000019</v>
          </cell>
          <cell r="C255">
            <v>255.05475781914723</v>
          </cell>
          <cell r="D255">
            <v>301.39830845660873</v>
          </cell>
          <cell r="E255">
            <v>109.40924083424407</v>
          </cell>
        </row>
        <row r="256">
          <cell r="A256">
            <v>254</v>
          </cell>
          <cell r="B256">
            <v>665.86230711000019</v>
          </cell>
          <cell r="C256">
            <v>256.09904363621558</v>
          </cell>
          <cell r="D256">
            <v>308.86715439879038</v>
          </cell>
          <cell r="E256">
            <v>100.8961090749941</v>
          </cell>
        </row>
        <row r="257">
          <cell r="A257">
            <v>255</v>
          </cell>
          <cell r="B257">
            <v>665.86230711000019</v>
          </cell>
          <cell r="C257">
            <v>255.81945711622853</v>
          </cell>
          <cell r="D257">
            <v>317.00861227052599</v>
          </cell>
          <cell r="E257">
            <v>93.034237723245468</v>
          </cell>
        </row>
        <row r="258">
          <cell r="A258">
            <v>256</v>
          </cell>
          <cell r="B258">
            <v>665.86230711000019</v>
          </cell>
          <cell r="C258">
            <v>194.14967114024796</v>
          </cell>
          <cell r="D258">
            <v>213.99020886695303</v>
          </cell>
          <cell r="E258">
            <v>257.72242710279914</v>
          </cell>
        </row>
        <row r="259">
          <cell r="A259">
            <v>257</v>
          </cell>
          <cell r="B259">
            <v>665.86230711000019</v>
          </cell>
          <cell r="C259">
            <v>253.70923323008506</v>
          </cell>
          <cell r="D259">
            <v>204.1745521112384</v>
          </cell>
          <cell r="E259">
            <v>207.97852176867664</v>
          </cell>
        </row>
        <row r="260">
          <cell r="A260">
            <v>258</v>
          </cell>
          <cell r="B260">
            <v>665.86230711000019</v>
          </cell>
          <cell r="C260">
            <v>255.49301529183455</v>
          </cell>
          <cell r="D260">
            <v>298.22747241833576</v>
          </cell>
          <cell r="E260">
            <v>112.1418193998297</v>
          </cell>
        </row>
        <row r="261">
          <cell r="A261">
            <v>259</v>
          </cell>
          <cell r="B261">
            <v>665.86230711000019</v>
          </cell>
          <cell r="C261">
            <v>190.66963214402503</v>
          </cell>
          <cell r="D261">
            <v>102.3389413350458</v>
          </cell>
          <cell r="E261">
            <v>372.85373363092918</v>
          </cell>
        </row>
        <row r="262">
          <cell r="A262">
            <v>260</v>
          </cell>
          <cell r="B262">
            <v>665.86230711000019</v>
          </cell>
          <cell r="C262">
            <v>30.150094588237835</v>
          </cell>
          <cell r="D262">
            <v>0</v>
          </cell>
          <cell r="E262">
            <v>635.71221252176235</v>
          </cell>
        </row>
        <row r="263">
          <cell r="A263">
            <v>261</v>
          </cell>
          <cell r="B263">
            <v>665.86230711000019</v>
          </cell>
          <cell r="C263">
            <v>255.10599448791154</v>
          </cell>
          <cell r="D263">
            <v>203.65111471360089</v>
          </cell>
          <cell r="E263">
            <v>207.10519790848758</v>
          </cell>
        </row>
        <row r="264">
          <cell r="A264">
            <v>262</v>
          </cell>
          <cell r="B264">
            <v>665.86230711000019</v>
          </cell>
          <cell r="C264">
            <v>254.68965277263615</v>
          </cell>
          <cell r="D264">
            <v>308.54007201344626</v>
          </cell>
          <cell r="E264">
            <v>102.63258232391765</v>
          </cell>
        </row>
        <row r="265">
          <cell r="A265">
            <v>263</v>
          </cell>
          <cell r="B265">
            <v>665.86230711000019</v>
          </cell>
          <cell r="C265">
            <v>256.0889991568273</v>
          </cell>
          <cell r="D265">
            <v>307.2799642071509</v>
          </cell>
          <cell r="E265">
            <v>102.49334374602178</v>
          </cell>
        </row>
        <row r="266">
          <cell r="A266">
            <v>264</v>
          </cell>
          <cell r="B266">
            <v>665.86230711000019</v>
          </cell>
          <cell r="C266">
            <v>256.78274499666065</v>
          </cell>
          <cell r="D266">
            <v>311.12590321219466</v>
          </cell>
          <cell r="E266">
            <v>97.953658901144749</v>
          </cell>
        </row>
        <row r="267">
          <cell r="A267">
            <v>265</v>
          </cell>
          <cell r="B267">
            <v>665.86230711000019</v>
          </cell>
          <cell r="C267">
            <v>255.65438557752495</v>
          </cell>
          <cell r="D267">
            <v>324.71771876340347</v>
          </cell>
          <cell r="E267">
            <v>85.490202769071558</v>
          </cell>
        </row>
        <row r="268">
          <cell r="A268">
            <v>266</v>
          </cell>
          <cell r="B268">
            <v>665.86230711000019</v>
          </cell>
          <cell r="C268">
            <v>254.56005030225654</v>
          </cell>
          <cell r="D268">
            <v>313.3538822115396</v>
          </cell>
          <cell r="E268">
            <v>97.948374596203905</v>
          </cell>
        </row>
        <row r="269">
          <cell r="A269">
            <v>267</v>
          </cell>
          <cell r="B269">
            <v>665.86230711000019</v>
          </cell>
          <cell r="C269">
            <v>256.38688720284603</v>
          </cell>
          <cell r="D269">
            <v>262.91035436866832</v>
          </cell>
          <cell r="E269">
            <v>146.56506553848575</v>
          </cell>
        </row>
        <row r="270">
          <cell r="A270">
            <v>268</v>
          </cell>
          <cell r="B270">
            <v>665.86230711000019</v>
          </cell>
          <cell r="C270">
            <v>254.6624024898172</v>
          </cell>
          <cell r="D270">
            <v>324.02742770231015</v>
          </cell>
          <cell r="E270">
            <v>87.172476917872629</v>
          </cell>
        </row>
        <row r="271">
          <cell r="A271">
            <v>269</v>
          </cell>
          <cell r="B271">
            <v>665.86230711000019</v>
          </cell>
          <cell r="C271">
            <v>253.8773292030464</v>
          </cell>
          <cell r="D271">
            <v>215.05145495738392</v>
          </cell>
          <cell r="E271">
            <v>196.93352294956972</v>
          </cell>
        </row>
        <row r="272">
          <cell r="A272">
            <v>270</v>
          </cell>
          <cell r="B272">
            <v>665.86230711000019</v>
          </cell>
          <cell r="C272">
            <v>256.5513565644041</v>
          </cell>
          <cell r="D272">
            <v>303.99544394846623</v>
          </cell>
          <cell r="E272">
            <v>105.31550659712971</v>
          </cell>
        </row>
        <row r="273">
          <cell r="A273">
            <v>271</v>
          </cell>
          <cell r="B273">
            <v>665.86230711000019</v>
          </cell>
          <cell r="C273">
            <v>256.68140363718214</v>
          </cell>
          <cell r="D273">
            <v>319.53868225893336</v>
          </cell>
          <cell r="E273">
            <v>89.642221213884454</v>
          </cell>
        </row>
        <row r="274">
          <cell r="A274">
            <v>272</v>
          </cell>
          <cell r="B274">
            <v>665.86230711000019</v>
          </cell>
          <cell r="C274">
            <v>258.09039241758262</v>
          </cell>
          <cell r="D274">
            <v>320.70748418789162</v>
          </cell>
          <cell r="E274">
            <v>87.064430504525831</v>
          </cell>
        </row>
        <row r="275">
          <cell r="A275">
            <v>273</v>
          </cell>
          <cell r="B275">
            <v>665.86230711000019</v>
          </cell>
          <cell r="C275">
            <v>251.97365785433215</v>
          </cell>
          <cell r="D275">
            <v>332.99309107214088</v>
          </cell>
          <cell r="E275">
            <v>80.895558183526958</v>
          </cell>
        </row>
        <row r="276">
          <cell r="A276">
            <v>274</v>
          </cell>
          <cell r="B276">
            <v>401.94179509354819</v>
          </cell>
          <cell r="C276">
            <v>150.72817316008067</v>
          </cell>
          <cell r="D276">
            <v>153.713254625904</v>
          </cell>
          <cell r="E276">
            <v>97.500367307563764</v>
          </cell>
        </row>
        <row r="277">
          <cell r="A277">
            <v>275</v>
          </cell>
          <cell r="B277">
            <v>401.94179509354819</v>
          </cell>
          <cell r="C277">
            <v>166.57427523545465</v>
          </cell>
          <cell r="D277">
            <v>235.36751985809386</v>
          </cell>
          <cell r="E277">
            <v>0</v>
          </cell>
        </row>
        <row r="278">
          <cell r="A278">
            <v>276</v>
          </cell>
          <cell r="B278">
            <v>401.94179509354819</v>
          </cell>
          <cell r="C278">
            <v>165.24555686359406</v>
          </cell>
          <cell r="D278">
            <v>236.69623822995442</v>
          </cell>
          <cell r="E278">
            <v>0</v>
          </cell>
        </row>
        <row r="279">
          <cell r="A279">
            <v>277</v>
          </cell>
          <cell r="B279">
            <v>401.94179509354819</v>
          </cell>
          <cell r="C279">
            <v>166.60601903532759</v>
          </cell>
          <cell r="D279">
            <v>235.33577605822089</v>
          </cell>
          <cell r="E279">
            <v>0</v>
          </cell>
        </row>
        <row r="280">
          <cell r="A280">
            <v>278</v>
          </cell>
          <cell r="B280">
            <v>401.94179509354819</v>
          </cell>
          <cell r="C280">
            <v>166.12766161540188</v>
          </cell>
          <cell r="D280">
            <v>235.81413347814657</v>
          </cell>
          <cell r="E280">
            <v>0</v>
          </cell>
        </row>
        <row r="281">
          <cell r="A281">
            <v>279</v>
          </cell>
          <cell r="B281">
            <v>401.94179509354819</v>
          </cell>
          <cell r="C281">
            <v>166.41503876412602</v>
          </cell>
          <cell r="D281">
            <v>235.52675632942243</v>
          </cell>
          <cell r="E281">
            <v>0</v>
          </cell>
        </row>
        <row r="282">
          <cell r="A282">
            <v>280</v>
          </cell>
          <cell r="B282">
            <v>401.94179509354819</v>
          </cell>
          <cell r="C282">
            <v>166.45979952785797</v>
          </cell>
          <cell r="D282">
            <v>235.48199556569054</v>
          </cell>
          <cell r="E282">
            <v>0</v>
          </cell>
        </row>
        <row r="283">
          <cell r="A283">
            <v>281</v>
          </cell>
          <cell r="B283">
            <v>401.94179509354819</v>
          </cell>
          <cell r="C283">
            <v>166.2140023742721</v>
          </cell>
          <cell r="D283">
            <v>235.72779271927635</v>
          </cell>
          <cell r="E283">
            <v>0</v>
          </cell>
        </row>
        <row r="284">
          <cell r="A284">
            <v>282</v>
          </cell>
          <cell r="B284">
            <v>401.94179509354819</v>
          </cell>
          <cell r="C284">
            <v>165.92828387590345</v>
          </cell>
          <cell r="D284">
            <v>236.01351121764503</v>
          </cell>
          <cell r="E284">
            <v>0</v>
          </cell>
        </row>
        <row r="285">
          <cell r="A285">
            <v>283</v>
          </cell>
          <cell r="B285">
            <v>401.94179509354819</v>
          </cell>
          <cell r="C285">
            <v>165.57722762808507</v>
          </cell>
          <cell r="D285">
            <v>236.36456746546338</v>
          </cell>
          <cell r="E285">
            <v>0</v>
          </cell>
        </row>
        <row r="286">
          <cell r="A286">
            <v>284</v>
          </cell>
          <cell r="B286">
            <v>401.94179509354819</v>
          </cell>
          <cell r="C286">
            <v>165.33560420746588</v>
          </cell>
          <cell r="D286">
            <v>236.6061908860826</v>
          </cell>
          <cell r="E286">
            <v>0</v>
          </cell>
        </row>
        <row r="287">
          <cell r="A287">
            <v>285</v>
          </cell>
          <cell r="B287">
            <v>401.94179509354819</v>
          </cell>
          <cell r="C287">
            <v>164.96212202949974</v>
          </cell>
          <cell r="D287">
            <v>236.97967306404874</v>
          </cell>
          <cell r="E287">
            <v>0</v>
          </cell>
        </row>
        <row r="288">
          <cell r="A288">
            <v>286</v>
          </cell>
          <cell r="B288">
            <v>401.94179509354819</v>
          </cell>
          <cell r="C288">
            <v>165.23907236929762</v>
          </cell>
          <cell r="D288">
            <v>236.70272272425083</v>
          </cell>
          <cell r="E288">
            <v>0</v>
          </cell>
        </row>
        <row r="289">
          <cell r="A289">
            <v>287</v>
          </cell>
          <cell r="B289">
            <v>401.94179509354819</v>
          </cell>
          <cell r="C289">
            <v>164.9358279936595</v>
          </cell>
          <cell r="D289">
            <v>237.00596709988895</v>
          </cell>
          <cell r="E289">
            <v>0</v>
          </cell>
        </row>
        <row r="290">
          <cell r="A290">
            <v>288</v>
          </cell>
          <cell r="B290">
            <v>401.94179509354819</v>
          </cell>
          <cell r="C290">
            <v>164.362862905019</v>
          </cell>
          <cell r="D290">
            <v>237.57893218852951</v>
          </cell>
          <cell r="E290">
            <v>0</v>
          </cell>
        </row>
        <row r="291">
          <cell r="A291">
            <v>289</v>
          </cell>
          <cell r="B291">
            <v>401.94179509354819</v>
          </cell>
          <cell r="C291">
            <v>146.35746260522413</v>
          </cell>
          <cell r="D291">
            <v>255.58433248832432</v>
          </cell>
          <cell r="E291">
            <v>0</v>
          </cell>
        </row>
        <row r="292">
          <cell r="A292">
            <v>290</v>
          </cell>
          <cell r="B292">
            <v>401.94179509354819</v>
          </cell>
          <cell r="C292">
            <v>164.44864832739188</v>
          </cell>
          <cell r="D292">
            <v>237.4931467661566</v>
          </cell>
          <cell r="E292">
            <v>0</v>
          </cell>
        </row>
        <row r="293">
          <cell r="A293">
            <v>291</v>
          </cell>
          <cell r="B293">
            <v>401.94179509354819</v>
          </cell>
          <cell r="C293">
            <v>164.43467646958806</v>
          </cell>
          <cell r="D293">
            <v>237.50711862396039</v>
          </cell>
          <cell r="E293">
            <v>0</v>
          </cell>
        </row>
        <row r="294">
          <cell r="A294">
            <v>292</v>
          </cell>
          <cell r="B294">
            <v>401.94179509354819</v>
          </cell>
          <cell r="C294">
            <v>163.70861222685755</v>
          </cell>
          <cell r="D294">
            <v>238.2331828666909</v>
          </cell>
          <cell r="E294">
            <v>0</v>
          </cell>
        </row>
        <row r="295">
          <cell r="A295">
            <v>293</v>
          </cell>
          <cell r="B295">
            <v>401.94179509354819</v>
          </cell>
          <cell r="C295">
            <v>163.75179410778279</v>
          </cell>
          <cell r="D295">
            <v>238.19000098576569</v>
          </cell>
          <cell r="E295">
            <v>0</v>
          </cell>
        </row>
        <row r="296">
          <cell r="A296">
            <v>294</v>
          </cell>
          <cell r="B296">
            <v>401.94179509354819</v>
          </cell>
          <cell r="C296">
            <v>163.48698061938771</v>
          </cell>
          <cell r="D296">
            <v>238.45481447416074</v>
          </cell>
          <cell r="E296">
            <v>0</v>
          </cell>
        </row>
        <row r="297">
          <cell r="A297">
            <v>295</v>
          </cell>
          <cell r="B297">
            <v>401.94179509354819</v>
          </cell>
          <cell r="C297">
            <v>162.64211712671298</v>
          </cell>
          <cell r="D297">
            <v>239.2996779668355</v>
          </cell>
          <cell r="E297">
            <v>0</v>
          </cell>
        </row>
        <row r="298">
          <cell r="A298">
            <v>296</v>
          </cell>
          <cell r="B298">
            <v>401.94179509354819</v>
          </cell>
          <cell r="C298">
            <v>162.53871347627802</v>
          </cell>
          <cell r="D298">
            <v>239.40308161727046</v>
          </cell>
          <cell r="E298">
            <v>0</v>
          </cell>
        </row>
        <row r="299">
          <cell r="A299">
            <v>297</v>
          </cell>
          <cell r="B299">
            <v>401.94179509354819</v>
          </cell>
          <cell r="C299">
            <v>110.13692721057279</v>
          </cell>
          <cell r="D299">
            <v>291.80486788297571</v>
          </cell>
          <cell r="E299">
            <v>0</v>
          </cell>
        </row>
        <row r="300">
          <cell r="A300">
            <v>298</v>
          </cell>
          <cell r="B300">
            <v>401.94179509354819</v>
          </cell>
          <cell r="C300">
            <v>162.7297356340836</v>
          </cell>
          <cell r="D300">
            <v>239.21205945946485</v>
          </cell>
          <cell r="E300">
            <v>0</v>
          </cell>
        </row>
        <row r="301">
          <cell r="A301">
            <v>299</v>
          </cell>
          <cell r="B301">
            <v>401.94179509354819</v>
          </cell>
          <cell r="C301">
            <v>163.48769111645774</v>
          </cell>
          <cell r="D301">
            <v>238.45410397709071</v>
          </cell>
          <cell r="E301">
            <v>0</v>
          </cell>
        </row>
        <row r="302">
          <cell r="A302">
            <v>300</v>
          </cell>
          <cell r="B302">
            <v>401.94179509354819</v>
          </cell>
          <cell r="C302">
            <v>162.92476210143431</v>
          </cell>
          <cell r="D302">
            <v>239.01703299211414</v>
          </cell>
          <cell r="E302">
            <v>0</v>
          </cell>
        </row>
        <row r="303">
          <cell r="A303">
            <v>301</v>
          </cell>
          <cell r="B303">
            <v>401.94179509354819</v>
          </cell>
          <cell r="C303">
            <v>131.52573853840525</v>
          </cell>
          <cell r="D303">
            <v>270.4160565551432</v>
          </cell>
          <cell r="E303">
            <v>0</v>
          </cell>
        </row>
        <row r="304">
          <cell r="A304">
            <v>302</v>
          </cell>
          <cell r="B304">
            <v>401.94179509354819</v>
          </cell>
          <cell r="C304">
            <v>150.5121428438477</v>
          </cell>
          <cell r="D304">
            <v>251.42965224970075</v>
          </cell>
          <cell r="E304">
            <v>0</v>
          </cell>
        </row>
        <row r="305">
          <cell r="A305">
            <v>303</v>
          </cell>
          <cell r="B305">
            <v>401.94179509354819</v>
          </cell>
          <cell r="C305">
            <v>161.50391627542558</v>
          </cell>
          <cell r="D305">
            <v>240.4378788181229</v>
          </cell>
          <cell r="E305">
            <v>0</v>
          </cell>
        </row>
        <row r="306">
          <cell r="A306">
            <v>304</v>
          </cell>
          <cell r="B306">
            <v>401.94179509354819</v>
          </cell>
          <cell r="C306">
            <v>161.01877471621825</v>
          </cell>
          <cell r="D306">
            <v>240.92302037733023</v>
          </cell>
          <cell r="E306">
            <v>0</v>
          </cell>
        </row>
        <row r="307">
          <cell r="A307">
            <v>305</v>
          </cell>
          <cell r="B307">
            <v>296.67132494999993</v>
          </cell>
          <cell r="C307">
            <v>122.70571416933775</v>
          </cell>
          <cell r="D307">
            <v>173.96561078066225</v>
          </cell>
          <cell r="E307">
            <v>0</v>
          </cell>
        </row>
        <row r="308">
          <cell r="A308">
            <v>306</v>
          </cell>
          <cell r="B308">
            <v>296.67132494999993</v>
          </cell>
          <cell r="C308">
            <v>122.63689750201806</v>
          </cell>
          <cell r="D308">
            <v>174.03442744798193</v>
          </cell>
          <cell r="E308">
            <v>0</v>
          </cell>
        </row>
        <row r="309">
          <cell r="A309">
            <v>307</v>
          </cell>
          <cell r="B309">
            <v>296.67132494999993</v>
          </cell>
          <cell r="C309">
            <v>123.03171439570717</v>
          </cell>
          <cell r="D309">
            <v>173.63961055429283</v>
          </cell>
          <cell r="E309">
            <v>0</v>
          </cell>
        </row>
        <row r="310">
          <cell r="A310">
            <v>308</v>
          </cell>
          <cell r="B310">
            <v>296.67132494999993</v>
          </cell>
          <cell r="C310">
            <v>123.04355666925085</v>
          </cell>
          <cell r="D310">
            <v>173.62776828074914</v>
          </cell>
          <cell r="E310">
            <v>0</v>
          </cell>
        </row>
        <row r="311">
          <cell r="A311">
            <v>309</v>
          </cell>
          <cell r="B311">
            <v>296.67132494999993</v>
          </cell>
          <cell r="C311">
            <v>122.30977985558738</v>
          </cell>
          <cell r="D311">
            <v>174.36154509441261</v>
          </cell>
          <cell r="E311">
            <v>0</v>
          </cell>
        </row>
        <row r="312">
          <cell r="A312">
            <v>310</v>
          </cell>
          <cell r="B312">
            <v>296.67132494999993</v>
          </cell>
          <cell r="C312">
            <v>122.36388719970113</v>
          </cell>
          <cell r="D312">
            <v>174.30743775029885</v>
          </cell>
          <cell r="E312">
            <v>0</v>
          </cell>
        </row>
        <row r="313">
          <cell r="A313">
            <v>311</v>
          </cell>
          <cell r="B313">
            <v>296.67132494999993</v>
          </cell>
          <cell r="C313">
            <v>122.27145742591081</v>
          </cell>
          <cell r="D313">
            <v>174.39986752408916</v>
          </cell>
          <cell r="E313">
            <v>0</v>
          </cell>
        </row>
        <row r="314">
          <cell r="A314">
            <v>312</v>
          </cell>
          <cell r="B314">
            <v>296.67132494999993</v>
          </cell>
          <cell r="C314">
            <v>121.25647387031623</v>
          </cell>
          <cell r="D314">
            <v>175.41485107968376</v>
          </cell>
          <cell r="E314">
            <v>0</v>
          </cell>
        </row>
        <row r="315">
          <cell r="A315">
            <v>313</v>
          </cell>
          <cell r="B315">
            <v>296.67132494999993</v>
          </cell>
          <cell r="C315">
            <v>121.28575672840877</v>
          </cell>
          <cell r="D315">
            <v>175.3855682215912</v>
          </cell>
          <cell r="E315">
            <v>0</v>
          </cell>
        </row>
        <row r="316">
          <cell r="A316">
            <v>314</v>
          </cell>
          <cell r="B316">
            <v>296.67132494999993</v>
          </cell>
          <cell r="C316">
            <v>122.3050316114105</v>
          </cell>
          <cell r="D316">
            <v>174.36629333858946</v>
          </cell>
          <cell r="E316">
            <v>0</v>
          </cell>
        </row>
        <row r="317">
          <cell r="A317">
            <v>315</v>
          </cell>
          <cell r="B317">
            <v>296.67132494999993</v>
          </cell>
          <cell r="C317">
            <v>122.70066153864651</v>
          </cell>
          <cell r="D317">
            <v>173.97066341135348</v>
          </cell>
          <cell r="E317">
            <v>0</v>
          </cell>
        </row>
        <row r="318">
          <cell r="A318">
            <v>316</v>
          </cell>
          <cell r="B318">
            <v>296.67132494999993</v>
          </cell>
          <cell r="C318">
            <v>122.17552186746828</v>
          </cell>
          <cell r="D318">
            <v>174.49580308253169</v>
          </cell>
          <cell r="E318">
            <v>0</v>
          </cell>
        </row>
        <row r="319">
          <cell r="A319">
            <v>317</v>
          </cell>
          <cell r="B319">
            <v>296.67132494999993</v>
          </cell>
          <cell r="C319">
            <v>122.80274801551776</v>
          </cell>
          <cell r="D319">
            <v>173.86857693448221</v>
          </cell>
          <cell r="E319">
            <v>0</v>
          </cell>
        </row>
        <row r="320">
          <cell r="A320">
            <v>318</v>
          </cell>
          <cell r="B320">
            <v>296.67132494999993</v>
          </cell>
          <cell r="C320">
            <v>123.15886521151951</v>
          </cell>
          <cell r="D320">
            <v>173.51245973848046</v>
          </cell>
          <cell r="E320">
            <v>0</v>
          </cell>
        </row>
        <row r="321">
          <cell r="A321">
            <v>319</v>
          </cell>
          <cell r="B321">
            <v>296.67132494999993</v>
          </cell>
          <cell r="C321">
            <v>121.95927264542674</v>
          </cell>
          <cell r="D321">
            <v>174.71205230457323</v>
          </cell>
          <cell r="E321">
            <v>0</v>
          </cell>
        </row>
        <row r="322">
          <cell r="A322">
            <v>320</v>
          </cell>
          <cell r="B322">
            <v>296.67132494999993</v>
          </cell>
          <cell r="C322">
            <v>121.11738362998506</v>
          </cell>
          <cell r="D322">
            <v>175.55394132001496</v>
          </cell>
          <cell r="E322">
            <v>0</v>
          </cell>
        </row>
        <row r="323">
          <cell r="A323">
            <v>321</v>
          </cell>
          <cell r="B323">
            <v>296.67132494999993</v>
          </cell>
          <cell r="C323">
            <v>122.14678534265248</v>
          </cell>
          <cell r="D323">
            <v>174.52453960734752</v>
          </cell>
          <cell r="E323">
            <v>0</v>
          </cell>
        </row>
        <row r="324">
          <cell r="A324">
            <v>322</v>
          </cell>
          <cell r="B324">
            <v>296.67132494999993</v>
          </cell>
          <cell r="C324">
            <v>121.8500130452117</v>
          </cell>
          <cell r="D324">
            <v>174.82131190478827</v>
          </cell>
          <cell r="E324">
            <v>0</v>
          </cell>
        </row>
        <row r="325">
          <cell r="A325">
            <v>323</v>
          </cell>
          <cell r="B325">
            <v>296.67132494999993</v>
          </cell>
          <cell r="C325">
            <v>122.09846317698008</v>
          </cell>
          <cell r="D325">
            <v>174.57286177301992</v>
          </cell>
          <cell r="E325">
            <v>0</v>
          </cell>
        </row>
        <row r="326">
          <cell r="A326">
            <v>324</v>
          </cell>
          <cell r="B326">
            <v>296.67132494999993</v>
          </cell>
          <cell r="C326">
            <v>122.33138611585338</v>
          </cell>
          <cell r="D326">
            <v>174.33993883414658</v>
          </cell>
          <cell r="E326">
            <v>0</v>
          </cell>
        </row>
        <row r="327">
          <cell r="A327">
            <v>325</v>
          </cell>
          <cell r="B327">
            <v>296.67132494999993</v>
          </cell>
          <cell r="C327">
            <v>111.25174685624998</v>
          </cell>
          <cell r="D327">
            <v>185.41957809375003</v>
          </cell>
          <cell r="E327">
            <v>0</v>
          </cell>
        </row>
        <row r="328">
          <cell r="A328">
            <v>326</v>
          </cell>
          <cell r="B328">
            <v>296.67132494999993</v>
          </cell>
          <cell r="C328">
            <v>117.76898942829189</v>
          </cell>
          <cell r="D328">
            <v>178.9023355217081</v>
          </cell>
          <cell r="E328">
            <v>0</v>
          </cell>
        </row>
        <row r="329">
          <cell r="A329">
            <v>327</v>
          </cell>
          <cell r="B329">
            <v>296.67132494999993</v>
          </cell>
          <cell r="C329">
            <v>122.61071531294154</v>
          </cell>
          <cell r="D329">
            <v>174.06060963705843</v>
          </cell>
          <cell r="E329">
            <v>0</v>
          </cell>
        </row>
        <row r="330">
          <cell r="A330">
            <v>328</v>
          </cell>
          <cell r="B330">
            <v>296.67132494999993</v>
          </cell>
          <cell r="C330">
            <v>121.94469607518204</v>
          </cell>
          <cell r="D330">
            <v>174.72662887481792</v>
          </cell>
          <cell r="E330">
            <v>0</v>
          </cell>
        </row>
        <row r="331">
          <cell r="A331">
            <v>329</v>
          </cell>
          <cell r="B331">
            <v>296.67132494999993</v>
          </cell>
          <cell r="C331">
            <v>121.90866476384123</v>
          </cell>
          <cell r="D331">
            <v>174.76266018615874</v>
          </cell>
          <cell r="E331">
            <v>0</v>
          </cell>
        </row>
        <row r="332">
          <cell r="A332">
            <v>330</v>
          </cell>
          <cell r="B332">
            <v>296.67132494999993</v>
          </cell>
          <cell r="C332">
            <v>123.08952697720483</v>
          </cell>
          <cell r="D332">
            <v>173.58179797279516</v>
          </cell>
          <cell r="E332">
            <v>0</v>
          </cell>
        </row>
        <row r="333">
          <cell r="A333">
            <v>331</v>
          </cell>
          <cell r="B333">
            <v>296.67132494999993</v>
          </cell>
          <cell r="C333">
            <v>122.64332470925332</v>
          </cell>
          <cell r="D333">
            <v>174.02800024074668</v>
          </cell>
          <cell r="E333">
            <v>0</v>
          </cell>
        </row>
        <row r="334">
          <cell r="A334">
            <v>332</v>
          </cell>
          <cell r="B334">
            <v>296.67132494999993</v>
          </cell>
          <cell r="C334">
            <v>105.60670941426532</v>
          </cell>
          <cell r="D334">
            <v>191.06461553573467</v>
          </cell>
          <cell r="E334">
            <v>0</v>
          </cell>
        </row>
        <row r="335">
          <cell r="A335">
            <v>333</v>
          </cell>
          <cell r="B335">
            <v>296.67132494999993</v>
          </cell>
          <cell r="C335">
            <v>121.64954210647156</v>
          </cell>
          <cell r="D335">
            <v>175.0217828435284</v>
          </cell>
          <cell r="E335">
            <v>0</v>
          </cell>
        </row>
        <row r="336">
          <cell r="A336">
            <v>334</v>
          </cell>
          <cell r="B336">
            <v>296.67132494999993</v>
          </cell>
          <cell r="C336">
            <v>122.3436611097746</v>
          </cell>
          <cell r="D336">
            <v>174.3276638402254</v>
          </cell>
          <cell r="E336">
            <v>0</v>
          </cell>
        </row>
        <row r="337">
          <cell r="A337">
            <v>335</v>
          </cell>
          <cell r="B337">
            <v>497.64222249677448</v>
          </cell>
          <cell r="C337">
            <v>189.70080940001208</v>
          </cell>
          <cell r="D337">
            <v>307.94141309676229</v>
          </cell>
          <cell r="E337">
            <v>0</v>
          </cell>
        </row>
        <row r="338">
          <cell r="A338">
            <v>336</v>
          </cell>
          <cell r="B338">
            <v>497.64222249677448</v>
          </cell>
          <cell r="C338">
            <v>151.85853529732265</v>
          </cell>
          <cell r="D338">
            <v>345.78368719945172</v>
          </cell>
          <cell r="E338">
            <v>0</v>
          </cell>
        </row>
        <row r="339">
          <cell r="A339">
            <v>337</v>
          </cell>
          <cell r="B339">
            <v>497.64222249677448</v>
          </cell>
          <cell r="C339">
            <v>170.06831695807995</v>
          </cell>
          <cell r="D339">
            <v>327.57390553869442</v>
          </cell>
          <cell r="E339">
            <v>0</v>
          </cell>
        </row>
        <row r="340">
          <cell r="A340">
            <v>338</v>
          </cell>
          <cell r="B340">
            <v>497.64222249677448</v>
          </cell>
          <cell r="C340">
            <v>188.73303280272341</v>
          </cell>
          <cell r="D340">
            <v>269.93269057258999</v>
          </cell>
          <cell r="E340">
            <v>38.976499121460982</v>
          </cell>
        </row>
        <row r="341">
          <cell r="A341">
            <v>339</v>
          </cell>
          <cell r="B341">
            <v>497.64222249677448</v>
          </cell>
          <cell r="C341">
            <v>188.63597067211776</v>
          </cell>
          <cell r="D341">
            <v>298.85775720981883</v>
          </cell>
          <cell r="E341">
            <v>10.148494614837778</v>
          </cell>
        </row>
        <row r="342">
          <cell r="A342">
            <v>340</v>
          </cell>
          <cell r="B342">
            <v>497.64222249677448</v>
          </cell>
          <cell r="C342">
            <v>188.7058185456354</v>
          </cell>
          <cell r="D342">
            <v>292.85083613282734</v>
          </cell>
          <cell r="E342">
            <v>16.085567818311674</v>
          </cell>
        </row>
        <row r="343">
          <cell r="A343">
            <v>341</v>
          </cell>
          <cell r="B343">
            <v>497.64222249677448</v>
          </cell>
          <cell r="C343">
            <v>187.94087931113876</v>
          </cell>
          <cell r="D343">
            <v>292.39975836794787</v>
          </cell>
          <cell r="E343">
            <v>17.301584817687733</v>
          </cell>
        </row>
        <row r="344">
          <cell r="A344">
            <v>342</v>
          </cell>
          <cell r="B344">
            <v>497.64222249677448</v>
          </cell>
          <cell r="C344">
            <v>187.41436380246159</v>
          </cell>
          <cell r="D344">
            <v>288.7092403390584</v>
          </cell>
          <cell r="E344">
            <v>21.518618355254276</v>
          </cell>
        </row>
        <row r="345">
          <cell r="A345">
            <v>343</v>
          </cell>
          <cell r="B345">
            <v>497.64222249677448</v>
          </cell>
          <cell r="C345">
            <v>188.32863630694374</v>
          </cell>
          <cell r="D345">
            <v>284.57244939633176</v>
          </cell>
          <cell r="E345">
            <v>24.741136793498839</v>
          </cell>
        </row>
        <row r="346">
          <cell r="A346">
            <v>344</v>
          </cell>
          <cell r="B346">
            <v>497.64222249677448</v>
          </cell>
          <cell r="C346">
            <v>189.43745600554968</v>
          </cell>
          <cell r="D346">
            <v>290.51829902611831</v>
          </cell>
          <cell r="E346">
            <v>17.686467465106322</v>
          </cell>
        </row>
        <row r="347">
          <cell r="A347">
            <v>345</v>
          </cell>
          <cell r="B347">
            <v>497.64222249677448</v>
          </cell>
          <cell r="C347">
            <v>191.05856672267441</v>
          </cell>
          <cell r="D347">
            <v>299.43911292239892</v>
          </cell>
          <cell r="E347">
            <v>7.1445428517009413</v>
          </cell>
        </row>
        <row r="348">
          <cell r="A348">
            <v>346</v>
          </cell>
          <cell r="B348">
            <v>497.64222249677448</v>
          </cell>
          <cell r="C348">
            <v>190.38491284795811</v>
          </cell>
          <cell r="D348">
            <v>307.2573096488162</v>
          </cell>
          <cell r="E348">
            <v>0</v>
          </cell>
        </row>
        <row r="349">
          <cell r="A349">
            <v>347</v>
          </cell>
          <cell r="B349">
            <v>497.64222249677448</v>
          </cell>
          <cell r="C349">
            <v>188.93707803867059</v>
          </cell>
          <cell r="D349">
            <v>306.79968665852203</v>
          </cell>
          <cell r="E349">
            <v>1.9054577995816968</v>
          </cell>
        </row>
        <row r="350">
          <cell r="A350">
            <v>348</v>
          </cell>
          <cell r="B350">
            <v>497.64222249677448</v>
          </cell>
          <cell r="C350">
            <v>188.70757331157773</v>
          </cell>
          <cell r="D350">
            <v>292.67833810421604</v>
          </cell>
          <cell r="E350">
            <v>16.256311080980584</v>
          </cell>
        </row>
        <row r="351">
          <cell r="A351">
            <v>349</v>
          </cell>
          <cell r="B351">
            <v>497.64222249677448</v>
          </cell>
          <cell r="C351">
            <v>187.52271077627714</v>
          </cell>
          <cell r="D351">
            <v>293.18569649690289</v>
          </cell>
          <cell r="E351">
            <v>16.93381522359433</v>
          </cell>
        </row>
        <row r="352">
          <cell r="A352">
            <v>350</v>
          </cell>
          <cell r="B352">
            <v>497.64222249677448</v>
          </cell>
          <cell r="C352">
            <v>187.75878766573661</v>
          </cell>
          <cell r="D352">
            <v>281.44050203285593</v>
          </cell>
          <cell r="E352">
            <v>28.442932798181836</v>
          </cell>
        </row>
        <row r="353">
          <cell r="A353">
            <v>351</v>
          </cell>
          <cell r="B353">
            <v>497.64222249677448</v>
          </cell>
          <cell r="C353">
            <v>188.33428859157536</v>
          </cell>
          <cell r="D353">
            <v>283.40148159481731</v>
          </cell>
          <cell r="E353">
            <v>25.906452310381688</v>
          </cell>
        </row>
        <row r="354">
          <cell r="A354">
            <v>352</v>
          </cell>
          <cell r="B354">
            <v>497.64222249677448</v>
          </cell>
          <cell r="C354">
            <v>189.12015383444395</v>
          </cell>
          <cell r="D354">
            <v>291.21933088521587</v>
          </cell>
          <cell r="E354">
            <v>17.302737777114473</v>
          </cell>
        </row>
        <row r="355">
          <cell r="A355">
            <v>353</v>
          </cell>
          <cell r="B355">
            <v>497.64222249677448</v>
          </cell>
          <cell r="C355">
            <v>189.16343317749786</v>
          </cell>
          <cell r="D355">
            <v>295.16265684625165</v>
          </cell>
          <cell r="E355">
            <v>13.316132473024908</v>
          </cell>
        </row>
        <row r="356">
          <cell r="A356">
            <v>354</v>
          </cell>
          <cell r="B356">
            <v>497.64222249677448</v>
          </cell>
          <cell r="C356">
            <v>188.18976322480327</v>
          </cell>
          <cell r="D356">
            <v>293.99143828637187</v>
          </cell>
          <cell r="E356">
            <v>15.46102098559917</v>
          </cell>
        </row>
        <row r="357">
          <cell r="A357">
            <v>355</v>
          </cell>
          <cell r="B357">
            <v>497.64222249677448</v>
          </cell>
          <cell r="C357">
            <v>187.65984035769054</v>
          </cell>
          <cell r="D357">
            <v>277.50294768949607</v>
          </cell>
          <cell r="E357">
            <v>32.479434449587764</v>
          </cell>
        </row>
        <row r="358">
          <cell r="A358">
            <v>356</v>
          </cell>
          <cell r="B358">
            <v>497.64222249677448</v>
          </cell>
          <cell r="C358">
            <v>188.40046245112825</v>
          </cell>
          <cell r="D358">
            <v>281.08881321937747</v>
          </cell>
          <cell r="E358">
            <v>28.152946826268668</v>
          </cell>
        </row>
        <row r="359">
          <cell r="A359">
            <v>357</v>
          </cell>
          <cell r="B359">
            <v>497.64222249677448</v>
          </cell>
          <cell r="C359">
            <v>188.58373841114306</v>
          </cell>
          <cell r="D359">
            <v>278.56120425256961</v>
          </cell>
          <cell r="E359">
            <v>30.497279833061661</v>
          </cell>
        </row>
        <row r="360">
          <cell r="A360">
            <v>358</v>
          </cell>
          <cell r="B360">
            <v>497.64222249677448</v>
          </cell>
          <cell r="C360">
            <v>189.09126796935831</v>
          </cell>
          <cell r="D360">
            <v>271.3308240401438</v>
          </cell>
          <cell r="E360">
            <v>37.220130487272215</v>
          </cell>
        </row>
        <row r="361">
          <cell r="A361">
            <v>359</v>
          </cell>
          <cell r="B361">
            <v>497.64222249677448</v>
          </cell>
          <cell r="C361">
            <v>188.3196780620554</v>
          </cell>
          <cell r="D361">
            <v>278.34262807981935</v>
          </cell>
          <cell r="E361">
            <v>30.979916354899551</v>
          </cell>
        </row>
        <row r="362">
          <cell r="A362">
            <v>360</v>
          </cell>
          <cell r="B362">
            <v>497.64222249677448</v>
          </cell>
          <cell r="C362">
            <v>187.74656614016905</v>
          </cell>
          <cell r="D362">
            <v>288.09918999574467</v>
          </cell>
          <cell r="E362">
            <v>21.796466360860673</v>
          </cell>
        </row>
        <row r="363">
          <cell r="A363">
            <v>361</v>
          </cell>
          <cell r="B363">
            <v>497.64222249677448</v>
          </cell>
          <cell r="C363">
            <v>188.15532283726364</v>
          </cell>
          <cell r="D363">
            <v>271.15786092540333</v>
          </cell>
          <cell r="E363">
            <v>38.329038734107314</v>
          </cell>
        </row>
        <row r="364">
          <cell r="A364">
            <v>362</v>
          </cell>
          <cell r="B364">
            <v>497.64222249677448</v>
          </cell>
          <cell r="C364">
            <v>187.80132685484375</v>
          </cell>
          <cell r="D364">
            <v>284.56190250756424</v>
          </cell>
          <cell r="E364">
            <v>25.278993134366299</v>
          </cell>
        </row>
        <row r="365">
          <cell r="A365">
            <v>363</v>
          </cell>
          <cell r="B365">
            <v>497.64222249677448</v>
          </cell>
          <cell r="C365">
            <v>188.28457753635578</v>
          </cell>
          <cell r="D365">
            <v>282.33887351317145</v>
          </cell>
          <cell r="E365">
            <v>27.018771447247104</v>
          </cell>
        </row>
        <row r="366">
          <cell r="A366">
            <v>364</v>
          </cell>
          <cell r="B366">
            <v>497.64222249677448</v>
          </cell>
          <cell r="C366">
            <v>188.42345050137766</v>
          </cell>
          <cell r="D366">
            <v>285.37882200651273</v>
          </cell>
          <cell r="E366">
            <v>23.839949988883944</v>
          </cell>
        </row>
        <row r="367">
          <cell r="A367">
            <v>365</v>
          </cell>
          <cell r="B367">
            <v>497.64222249677448</v>
          </cell>
          <cell r="C367">
            <v>188.96363000190854</v>
          </cell>
          <cell r="D367">
            <v>286.14572350967126</v>
          </cell>
          <cell r="E367">
            <v>22.532868985194533</v>
          </cell>
        </row>
      </sheetData>
      <sheetData sheetId="7"/>
      <sheetData sheetId="8"/>
      <sheetData sheetId="10"/>
      <sheetData sheetId="11">
        <row r="2">
          <cell r="G2">
            <v>0.25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6">
          <cell r="E16">
            <v>99.5694467</v>
          </cell>
        </row>
        <row r="17">
          <cell r="I17" t="str">
            <v>EUR</v>
          </cell>
        </row>
        <row r="18">
          <cell r="E18">
            <v>1.3</v>
          </cell>
        </row>
        <row r="171">
          <cell r="E171">
            <v>0.03</v>
          </cell>
        </row>
        <row r="173">
          <cell r="E173">
            <v>0.02</v>
          </cell>
        </row>
        <row r="174">
          <cell r="E174">
            <v>8</v>
          </cell>
        </row>
        <row r="175">
          <cell r="E175">
            <v>1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g Solar System Konzept"/>
      <sheetName val="Input-Output "/>
      <sheetName val="Varianten Solar"/>
      <sheetName val="Speicherrechnung Volumen"/>
      <sheetName val="Lastprofil"/>
      <sheetName val="Diagramm1"/>
      <sheetName val="Diagramm2"/>
      <sheetName val="kosten leitung felix"/>
      <sheetName val="Tabelle1"/>
      <sheetName val="Tabelle3"/>
    </sheetNames>
    <sheetDataSet>
      <sheetData sheetId="0"/>
      <sheetData sheetId="1">
        <row r="19">
          <cell r="D19">
            <v>90</v>
          </cell>
        </row>
        <row r="20">
          <cell r="D20">
            <v>25</v>
          </cell>
        </row>
      </sheetData>
      <sheetData sheetId="2"/>
      <sheetData sheetId="3"/>
      <sheetData sheetId="4"/>
      <sheetData sheetId="5" refreshError="1"/>
      <sheetData sheetId="6" refreshError="1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0CE9B-1B33-41AC-8BB8-F1AA37B9828C}">
  <dimension ref="A1:E367"/>
  <sheetViews>
    <sheetView tabSelected="1" workbookViewId="0">
      <selection activeCell="F4" sqref="F4"/>
    </sheetView>
  </sheetViews>
  <sheetFormatPr baseColWidth="10" defaultRowHeight="15" x14ac:dyDescent="0.25"/>
  <cols>
    <col min="3" max="3" width="11.140625" bestFit="1" customWidth="1"/>
    <col min="4" max="4" width="12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6</v>
      </c>
      <c r="D2" t="s">
        <v>6</v>
      </c>
      <c r="E2" t="s">
        <v>6</v>
      </c>
    </row>
    <row r="3" spans="1:5" x14ac:dyDescent="0.25">
      <c r="A3">
        <v>1</v>
      </c>
      <c r="B3">
        <f>SUMIFS([1]Design_Hourly!$P$25:$P$8784,[1]Design_Hourly!$B$25:$B$8784,Overview_daily!A3)</f>
        <v>548.68245044516095</v>
      </c>
      <c r="C3">
        <f>(SUMIFS([1]Design_Hourly!$AA$25:$AA$8784,[1]Design_Hourly!$B$25:$B$8784,Overview_daily!A3)*([1]Design_Hourly!$AK$8-[1]Design_Hourly!$AK$6))</f>
        <v>206.07053854050847</v>
      </c>
      <c r="D3">
        <f>(SUMIFS([1]Design_Hourly!$AD$25:$AD$8784,[1]Design_Hourly!$B$25:$B$8784,Overview_daily!A3)*([1]Design_Hourly!$AK$8-[1]Design_Hourly!$AK$6)+SUMIFS([1]Design_Hourly!$AF$25:$AF$8784,[1]Design_Hourly!$B$25:$B$8784,Overview_daily!A3)*([1]Design_Hourly!$AK$7-[1]Design_Hourly!$AK$6))</f>
        <v>304.34479742877824</v>
      </c>
      <c r="E3">
        <f>(SUMIFS([1]Design_Hourly!$CD$25:$CD$8784,[1]Design_Hourly!$B$25:$B$8784,Overview_daily!A3))</f>
        <v>38.267114475874642</v>
      </c>
    </row>
    <row r="4" spans="1:5" x14ac:dyDescent="0.25">
      <c r="A4">
        <v>2</v>
      </c>
      <c r="B4">
        <f>SUMIFS([1]Design_Hourly!$P$25:$P$8784,[1]Design_Hourly!$B$25:$B$8784,Overview_daily!A4)</f>
        <v>548.68245044516095</v>
      </c>
      <c r="C4">
        <f>(SUMIFS([1]Design_Hourly!$AA$25:$AA$8784,[1]Design_Hourly!$B$25:$B$8784,Overview_daily!A4)*([1]Design_Hourly!$AK$8-[1]Design_Hourly!$AK$6))</f>
        <v>206.30698883442952</v>
      </c>
      <c r="D4">
        <f>(SUMIFS([1]Design_Hourly!$AD$25:$AD$8784,[1]Design_Hourly!$B$25:$B$8784,Overview_daily!A4)*([1]Design_Hourly!$AK$8-[1]Design_Hourly!$AK$6)+SUMIFS([1]Design_Hourly!$AF$25:$AF$8784,[1]Design_Hourly!$B$25:$B$8784,Overview_daily!A4)*([1]Design_Hourly!$AK$7-[1]Design_Hourly!$AK$6))</f>
        <v>270.38392361868245</v>
      </c>
      <c r="E4">
        <f>(SUMIFS([1]Design_Hourly!$CD$25:$CD$8784,[1]Design_Hourly!$B$25:$B$8784,Overview_daily!A4))</f>
        <v>71.991537992049416</v>
      </c>
    </row>
    <row r="5" spans="1:5" x14ac:dyDescent="0.25">
      <c r="A5">
        <v>3</v>
      </c>
      <c r="B5">
        <f>SUMIFS([1]Design_Hourly!$P$25:$P$8784,[1]Design_Hourly!$B$25:$B$8784,Overview_daily!A5)</f>
        <v>548.68245044516095</v>
      </c>
      <c r="C5">
        <f>(SUMIFS([1]Design_Hourly!$AA$25:$AA$8784,[1]Design_Hourly!$B$25:$B$8784,Overview_daily!A5)*([1]Design_Hourly!$AK$8-[1]Design_Hourly!$AK$6))</f>
        <v>206.08365612571347</v>
      </c>
      <c r="D5">
        <f>(SUMIFS([1]Design_Hourly!$AD$25:$AD$8784,[1]Design_Hourly!$B$25:$B$8784,Overview_daily!A5)*([1]Design_Hourly!$AK$8-[1]Design_Hourly!$AK$6)+SUMIFS([1]Design_Hourly!$AF$25:$AF$8784,[1]Design_Hourly!$B$25:$B$8784,Overview_daily!A5)*([1]Design_Hourly!$AK$7-[1]Design_Hourly!$AK$6))</f>
        <v>273.76954983832053</v>
      </c>
      <c r="E5">
        <f>(SUMIFS([1]Design_Hourly!$CD$25:$CD$8784,[1]Design_Hourly!$B$25:$B$8784,Overview_daily!A5))</f>
        <v>68.829244481127404</v>
      </c>
    </row>
    <row r="6" spans="1:5" x14ac:dyDescent="0.25">
      <c r="A6">
        <v>4</v>
      </c>
      <c r="B6">
        <f>SUMIFS([1]Design_Hourly!$P$25:$P$8784,[1]Design_Hourly!$B$25:$B$8784,Overview_daily!A6)</f>
        <v>548.68245044516095</v>
      </c>
      <c r="C6">
        <f>(SUMIFS([1]Design_Hourly!$AA$25:$AA$8784,[1]Design_Hourly!$B$25:$B$8784,Overview_daily!A6)*([1]Design_Hourly!$AK$8-[1]Design_Hourly!$AK$6))</f>
        <v>205.60153494786528</v>
      </c>
      <c r="D6">
        <f>(SUMIFS([1]Design_Hourly!$AD$25:$AD$8784,[1]Design_Hourly!$B$25:$B$8784,Overview_daily!A6)*([1]Design_Hourly!$AK$8-[1]Design_Hourly!$AK$6)+SUMIFS([1]Design_Hourly!$AF$25:$AF$8784,[1]Design_Hourly!$B$25:$B$8784,Overview_daily!A6)*([1]Design_Hourly!$AK$7-[1]Design_Hourly!$AK$6))</f>
        <v>272.76581593364</v>
      </c>
      <c r="E6">
        <f>(SUMIFS([1]Design_Hourly!$CD$25:$CD$8784,[1]Design_Hourly!$B$25:$B$8784,Overview_daily!A6))</f>
        <v>70.315099563656062</v>
      </c>
    </row>
    <row r="7" spans="1:5" x14ac:dyDescent="0.25">
      <c r="A7">
        <v>5</v>
      </c>
      <c r="B7">
        <f>SUMIFS([1]Design_Hourly!$P$25:$P$8784,[1]Design_Hourly!$B$25:$B$8784,Overview_daily!A7)</f>
        <v>548.68245044516095</v>
      </c>
      <c r="C7">
        <f>(SUMIFS([1]Design_Hourly!$AA$25:$AA$8784,[1]Design_Hourly!$B$25:$B$8784,Overview_daily!A7)*([1]Design_Hourly!$AK$8-[1]Design_Hourly!$AK$6))</f>
        <v>205.69001794674315</v>
      </c>
      <c r="D7">
        <f>(SUMIFS([1]Design_Hourly!$AD$25:$AD$8784,[1]Design_Hourly!$B$25:$B$8784,Overview_daily!A7)*([1]Design_Hourly!$AK$8-[1]Design_Hourly!$AK$6)+SUMIFS([1]Design_Hourly!$AF$25:$AF$8784,[1]Design_Hourly!$B$25:$B$8784,Overview_daily!A7)*([1]Design_Hourly!$AK$7-[1]Design_Hourly!$AK$6))</f>
        <v>268.2711981935073</v>
      </c>
      <c r="E7">
        <f>(SUMIFS([1]Design_Hourly!$CD$25:$CD$8784,[1]Design_Hourly!$B$25:$B$8784,Overview_daily!A7))</f>
        <v>74.721234304910865</v>
      </c>
    </row>
    <row r="8" spans="1:5" x14ac:dyDescent="0.25">
      <c r="A8">
        <v>6</v>
      </c>
      <c r="B8">
        <f>SUMIFS([1]Design_Hourly!$P$25:$P$8784,[1]Design_Hourly!$B$25:$B$8784,Overview_daily!A8)</f>
        <v>548.68245044516095</v>
      </c>
      <c r="C8">
        <f>(SUMIFS([1]Design_Hourly!$AA$25:$AA$8784,[1]Design_Hourly!$B$25:$B$8784,Overview_daily!A8)*([1]Design_Hourly!$AK$8-[1]Design_Hourly!$AK$6))</f>
        <v>206.8158749550019</v>
      </c>
      <c r="D8">
        <f>(SUMIFS([1]Design_Hourly!$AD$25:$AD$8784,[1]Design_Hourly!$B$25:$B$8784,Overview_daily!A8)*([1]Design_Hourly!$AK$8-[1]Design_Hourly!$AK$6)+SUMIFS([1]Design_Hourly!$AF$25:$AF$8784,[1]Design_Hourly!$B$25:$B$8784,Overview_daily!A8)*([1]Design_Hourly!$AK$7-[1]Design_Hourly!$AK$6))</f>
        <v>266.61089151575987</v>
      </c>
      <c r="E8">
        <f>(SUMIFS([1]Design_Hourly!$CD$25:$CD$8784,[1]Design_Hourly!$B$25:$B$8784,Overview_daily!A8))</f>
        <v>75.255683974399616</v>
      </c>
    </row>
    <row r="9" spans="1:5" x14ac:dyDescent="0.25">
      <c r="A9">
        <v>7</v>
      </c>
      <c r="B9">
        <f>SUMIFS([1]Design_Hourly!$P$25:$P$8784,[1]Design_Hourly!$B$25:$B$8784,Overview_daily!A9)</f>
        <v>548.68245044516095</v>
      </c>
      <c r="C9">
        <f>(SUMIFS([1]Design_Hourly!$AA$25:$AA$8784,[1]Design_Hourly!$B$25:$B$8784,Overview_daily!A9)*([1]Design_Hourly!$AK$8-[1]Design_Hourly!$AK$6))</f>
        <v>206.13032900529052</v>
      </c>
      <c r="D9">
        <f>(SUMIFS([1]Design_Hourly!$AD$25:$AD$8784,[1]Design_Hourly!$B$25:$B$8784,Overview_daily!A9)*([1]Design_Hourly!$AK$8-[1]Design_Hourly!$AK$6)+SUMIFS([1]Design_Hourly!$AF$25:$AF$8784,[1]Design_Hourly!$B$25:$B$8784,Overview_daily!A9)*([1]Design_Hourly!$AK$7-[1]Design_Hourly!$AK$6))</f>
        <v>280.07361912973369</v>
      </c>
      <c r="E9">
        <f>(SUMIFS([1]Design_Hourly!$CD$25:$CD$8784,[1]Design_Hourly!$B$25:$B$8784,Overview_daily!A9))</f>
        <v>62.478502310137145</v>
      </c>
    </row>
    <row r="10" spans="1:5" x14ac:dyDescent="0.25">
      <c r="A10">
        <v>8</v>
      </c>
      <c r="B10">
        <f>SUMIFS([1]Design_Hourly!$P$25:$P$8784,[1]Design_Hourly!$B$25:$B$8784,Overview_daily!A10)</f>
        <v>548.68245044516095</v>
      </c>
      <c r="C10">
        <f>(SUMIFS([1]Design_Hourly!$AA$25:$AA$8784,[1]Design_Hourly!$B$25:$B$8784,Overview_daily!A10)*([1]Design_Hourly!$AK$8-[1]Design_Hourly!$AK$6))</f>
        <v>204.60810697832451</v>
      </c>
      <c r="D10">
        <f>(SUMIFS([1]Design_Hourly!$AD$25:$AD$8784,[1]Design_Hourly!$B$25:$B$8784,Overview_daily!A10)*([1]Design_Hourly!$AK$8-[1]Design_Hourly!$AK$6)+SUMIFS([1]Design_Hourly!$AF$25:$AF$8784,[1]Design_Hourly!$B$25:$B$8784,Overview_daily!A10)*([1]Design_Hourly!$AK$7-[1]Design_Hourly!$AK$6))</f>
        <v>278.67168358304133</v>
      </c>
      <c r="E10">
        <f>(SUMIFS([1]Design_Hourly!$CD$25:$CD$8784,[1]Design_Hourly!$B$25:$B$8784,Overview_daily!A10))</f>
        <v>65.40265988379555</v>
      </c>
    </row>
    <row r="11" spans="1:5" x14ac:dyDescent="0.25">
      <c r="A11">
        <v>9</v>
      </c>
      <c r="B11">
        <f>SUMIFS([1]Design_Hourly!$P$25:$P$8784,[1]Design_Hourly!$B$25:$B$8784,Overview_daily!A11)</f>
        <v>548.68245044516095</v>
      </c>
      <c r="C11">
        <f>(SUMIFS([1]Design_Hourly!$AA$25:$AA$8784,[1]Design_Hourly!$B$25:$B$8784,Overview_daily!A11)*([1]Design_Hourly!$AK$8-[1]Design_Hourly!$AK$6))</f>
        <v>204.58636213210377</v>
      </c>
      <c r="D11">
        <f>(SUMIFS([1]Design_Hourly!$AD$25:$AD$8784,[1]Design_Hourly!$B$25:$B$8784,Overview_daily!A11)*([1]Design_Hourly!$AK$8-[1]Design_Hourly!$AK$6)+SUMIFS([1]Design_Hourly!$AF$25:$AF$8784,[1]Design_Hourly!$B$25:$B$8784,Overview_daily!A11)*([1]Design_Hourly!$AK$7-[1]Design_Hourly!$AK$6))</f>
        <v>257.70290894529359</v>
      </c>
      <c r="E11">
        <f>(SUMIFS([1]Design_Hourly!$CD$25:$CD$8784,[1]Design_Hourly!$B$25:$B$8784,Overview_daily!A11))</f>
        <v>86.393179367764077</v>
      </c>
    </row>
    <row r="12" spans="1:5" x14ac:dyDescent="0.25">
      <c r="A12">
        <v>10</v>
      </c>
      <c r="B12">
        <f>SUMIFS([1]Design_Hourly!$P$25:$P$8784,[1]Design_Hourly!$B$25:$B$8784,Overview_daily!A12)</f>
        <v>548.68245044516095</v>
      </c>
      <c r="C12">
        <f>(SUMIFS([1]Design_Hourly!$AA$25:$AA$8784,[1]Design_Hourly!$B$25:$B$8784,Overview_daily!A12)*([1]Design_Hourly!$AK$8-[1]Design_Hourly!$AK$6))</f>
        <v>187.09737875166925</v>
      </c>
      <c r="D12">
        <f>(SUMIFS([1]Design_Hourly!$AD$25:$AD$8784,[1]Design_Hourly!$B$25:$B$8784,Overview_daily!A12)*([1]Design_Hourly!$AK$8-[1]Design_Hourly!$AK$6)+SUMIFS([1]Design_Hourly!$AF$25:$AF$8784,[1]Design_Hourly!$B$25:$B$8784,Overview_daily!A12)*([1]Design_Hourly!$AK$7-[1]Design_Hourly!$AK$6))</f>
        <v>167.27106109906924</v>
      </c>
      <c r="E12">
        <f>(SUMIFS([1]Design_Hourly!$CD$25:$CD$8784,[1]Design_Hourly!$B$25:$B$8784,Overview_daily!A12))</f>
        <v>194.31401059442283</v>
      </c>
    </row>
    <row r="13" spans="1:5" x14ac:dyDescent="0.25">
      <c r="A13">
        <v>11</v>
      </c>
      <c r="B13">
        <f>SUMIFS([1]Design_Hourly!$P$25:$P$8784,[1]Design_Hourly!$B$25:$B$8784,Overview_daily!A13)</f>
        <v>548.68245044516095</v>
      </c>
      <c r="C13">
        <f>(SUMIFS([1]Design_Hourly!$AA$25:$AA$8784,[1]Design_Hourly!$B$25:$B$8784,Overview_daily!A13)*([1]Design_Hourly!$AK$8-[1]Design_Hourly!$AK$6))</f>
        <v>203.64415665265167</v>
      </c>
      <c r="D13">
        <f>(SUMIFS([1]Design_Hourly!$AD$25:$AD$8784,[1]Design_Hourly!$B$25:$B$8784,Overview_daily!A13)*([1]Design_Hourly!$AK$8-[1]Design_Hourly!$AK$6)+SUMIFS([1]Design_Hourly!$AF$25:$AF$8784,[1]Design_Hourly!$B$25:$B$8784,Overview_daily!A13)*([1]Design_Hourly!$AK$7-[1]Design_Hourly!$AK$6))</f>
        <v>167.0533295287033</v>
      </c>
      <c r="E13">
        <f>(SUMIFS([1]Design_Hourly!$CD$25:$CD$8784,[1]Design_Hourly!$B$25:$B$8784,Overview_daily!A13))</f>
        <v>177.9849642638064</v>
      </c>
    </row>
    <row r="14" spans="1:5" x14ac:dyDescent="0.25">
      <c r="A14">
        <v>12</v>
      </c>
      <c r="B14">
        <f>SUMIFS([1]Design_Hourly!$P$25:$P$8784,[1]Design_Hourly!$B$25:$B$8784,Overview_daily!A14)</f>
        <v>548.68245044516095</v>
      </c>
      <c r="C14">
        <f>(SUMIFS([1]Design_Hourly!$AA$25:$AA$8784,[1]Design_Hourly!$B$25:$B$8784,Overview_daily!A14)*([1]Design_Hourly!$AK$8-[1]Design_Hourly!$AK$6))</f>
        <v>203.59439848346034</v>
      </c>
      <c r="D14">
        <f>(SUMIFS([1]Design_Hourly!$AD$25:$AD$8784,[1]Design_Hourly!$B$25:$B$8784,Overview_daily!A14)*([1]Design_Hourly!$AK$8-[1]Design_Hourly!$AK$6)+SUMIFS([1]Design_Hourly!$AF$25:$AF$8784,[1]Design_Hourly!$B$25:$B$8784,Overview_daily!A14)*([1]Design_Hourly!$AK$7-[1]Design_Hourly!$AK$6))</f>
        <v>252.59843801964558</v>
      </c>
      <c r="E14">
        <f>(SUMIFS([1]Design_Hourly!$CD$25:$CD$8784,[1]Design_Hourly!$B$25:$B$8784,Overview_daily!A14))</f>
        <v>92.489613942055428</v>
      </c>
    </row>
    <row r="15" spans="1:5" x14ac:dyDescent="0.25">
      <c r="A15">
        <v>13</v>
      </c>
      <c r="B15">
        <f>SUMIFS([1]Design_Hourly!$P$25:$P$8784,[1]Design_Hourly!$B$25:$B$8784,Overview_daily!A15)</f>
        <v>548.68245044516095</v>
      </c>
      <c r="C15">
        <f>(SUMIFS([1]Design_Hourly!$AA$25:$AA$8784,[1]Design_Hourly!$B$25:$B$8784,Overview_daily!A15)*([1]Design_Hourly!$AK$8-[1]Design_Hourly!$AK$6))</f>
        <v>181.22582720126096</v>
      </c>
      <c r="D15">
        <f>(SUMIFS([1]Design_Hourly!$AD$25:$AD$8784,[1]Design_Hourly!$B$25:$B$8784,Overview_daily!A15)*([1]Design_Hourly!$AK$8-[1]Design_Hourly!$AK$6)+SUMIFS([1]Design_Hourly!$AF$25:$AF$8784,[1]Design_Hourly!$B$25:$B$8784,Overview_daily!A15)*([1]Design_Hourly!$AK$7-[1]Design_Hourly!$AK$6))</f>
        <v>252.55469532894546</v>
      </c>
      <c r="E15">
        <f>(SUMIFS([1]Design_Hourly!$CD$25:$CD$8784,[1]Design_Hourly!$B$25:$B$8784,Overview_daily!A15))</f>
        <v>114.90192791495497</v>
      </c>
    </row>
    <row r="16" spans="1:5" x14ac:dyDescent="0.25">
      <c r="A16">
        <v>14</v>
      </c>
      <c r="B16">
        <f>SUMIFS([1]Design_Hourly!$P$25:$P$8784,[1]Design_Hourly!$B$25:$B$8784,Overview_daily!A16)</f>
        <v>548.68245044516095</v>
      </c>
      <c r="C16">
        <f>(SUMIFS([1]Design_Hourly!$AA$25:$AA$8784,[1]Design_Hourly!$B$25:$B$8784,Overview_daily!A16)*([1]Design_Hourly!$AK$8-[1]Design_Hourly!$AK$6))</f>
        <v>203.58759092082315</v>
      </c>
      <c r="D16">
        <f>(SUMIFS([1]Design_Hourly!$AD$25:$AD$8784,[1]Design_Hourly!$B$25:$B$8784,Overview_daily!A16)*([1]Design_Hourly!$AK$8-[1]Design_Hourly!$AK$6)+SUMIFS([1]Design_Hourly!$AF$25:$AF$8784,[1]Design_Hourly!$B$25:$B$8784,Overview_daily!A16)*([1]Design_Hourly!$AK$7-[1]Design_Hourly!$AK$6))</f>
        <v>244.56660129021421</v>
      </c>
      <c r="E16">
        <f>(SUMIFS([1]Design_Hourly!$CD$25:$CD$8784,[1]Design_Hourly!$B$25:$B$8784,Overview_daily!A16))</f>
        <v>100.52825823412404</v>
      </c>
    </row>
    <row r="17" spans="1:5" x14ac:dyDescent="0.25">
      <c r="A17">
        <v>15</v>
      </c>
      <c r="B17">
        <f>SUMIFS([1]Design_Hourly!$P$25:$P$8784,[1]Design_Hourly!$B$25:$B$8784,Overview_daily!A17)</f>
        <v>548.68245044516095</v>
      </c>
      <c r="C17">
        <f>(SUMIFS([1]Design_Hourly!$AA$25:$AA$8784,[1]Design_Hourly!$B$25:$B$8784,Overview_daily!A17)*([1]Design_Hourly!$AK$8-[1]Design_Hourly!$AK$6))</f>
        <v>206.0635611866328</v>
      </c>
      <c r="D17">
        <f>(SUMIFS([1]Design_Hourly!$AD$25:$AD$8784,[1]Design_Hourly!$B$25:$B$8784,Overview_daily!A17)*([1]Design_Hourly!$AK$8-[1]Design_Hourly!$AK$6)+SUMIFS([1]Design_Hourly!$AF$25:$AF$8784,[1]Design_Hourly!$B$25:$B$8784,Overview_daily!A17)*([1]Design_Hourly!$AK$7-[1]Design_Hourly!$AK$6))</f>
        <v>249.79715096680653</v>
      </c>
      <c r="E17">
        <f>(SUMIFS([1]Design_Hourly!$CD$25:$CD$8784,[1]Design_Hourly!$B$25:$B$8784,Overview_daily!A17))</f>
        <v>92.821738291722085</v>
      </c>
    </row>
    <row r="18" spans="1:5" x14ac:dyDescent="0.25">
      <c r="A18">
        <v>16</v>
      </c>
      <c r="B18">
        <f>SUMIFS([1]Design_Hourly!$P$25:$P$8784,[1]Design_Hourly!$B$25:$B$8784,Overview_daily!A18)</f>
        <v>548.68245044516095</v>
      </c>
      <c r="C18">
        <f>(SUMIFS([1]Design_Hourly!$AA$25:$AA$8784,[1]Design_Hourly!$B$25:$B$8784,Overview_daily!A18)*([1]Design_Hourly!$AK$8-[1]Design_Hourly!$AK$6))</f>
        <v>191.41209626134722</v>
      </c>
      <c r="D18">
        <f>(SUMIFS([1]Design_Hourly!$AD$25:$AD$8784,[1]Design_Hourly!$B$25:$B$8784,Overview_daily!A18)*([1]Design_Hourly!$AK$8-[1]Design_Hourly!$AK$6)+SUMIFS([1]Design_Hourly!$AF$25:$AF$8784,[1]Design_Hourly!$B$25:$B$8784,Overview_daily!A18)*([1]Design_Hourly!$AK$7-[1]Design_Hourly!$AK$6))</f>
        <v>287.22029738933742</v>
      </c>
      <c r="E18">
        <f>(SUMIFS([1]Design_Hourly!$CD$25:$CD$8784,[1]Design_Hourly!$B$25:$B$8784,Overview_daily!A18))</f>
        <v>70.050056794476774</v>
      </c>
    </row>
    <row r="19" spans="1:5" x14ac:dyDescent="0.25">
      <c r="A19">
        <v>17</v>
      </c>
      <c r="B19">
        <f>SUMIFS([1]Design_Hourly!$P$25:$P$8784,[1]Design_Hourly!$B$25:$B$8784,Overview_daily!A19)</f>
        <v>548.68245044516095</v>
      </c>
      <c r="C19">
        <f>(SUMIFS([1]Design_Hourly!$AA$25:$AA$8784,[1]Design_Hourly!$B$25:$B$8784,Overview_daily!A19)*([1]Design_Hourly!$AK$8-[1]Design_Hourly!$AK$6))</f>
        <v>194.30525252959066</v>
      </c>
      <c r="D19">
        <f>(SUMIFS([1]Design_Hourly!$AD$25:$AD$8784,[1]Design_Hourly!$B$25:$B$8784,Overview_daily!A19)*([1]Design_Hourly!$AK$8-[1]Design_Hourly!$AK$6)+SUMIFS([1]Design_Hourly!$AF$25:$AF$8784,[1]Design_Hourly!$B$25:$B$8784,Overview_daily!A19)*([1]Design_Hourly!$AK$7-[1]Design_Hourly!$AK$6))</f>
        <v>259.32386646171136</v>
      </c>
      <c r="E19">
        <f>(SUMIFS([1]Design_Hourly!$CD$25:$CD$8784,[1]Design_Hourly!$B$25:$B$8784,Overview_daily!A19))</f>
        <v>95.053331453859386</v>
      </c>
    </row>
    <row r="20" spans="1:5" x14ac:dyDescent="0.25">
      <c r="A20">
        <v>18</v>
      </c>
      <c r="B20">
        <f>SUMIFS([1]Design_Hourly!$P$25:$P$8784,[1]Design_Hourly!$B$25:$B$8784,Overview_daily!A20)</f>
        <v>548.68245044516095</v>
      </c>
      <c r="C20">
        <f>(SUMIFS([1]Design_Hourly!$AA$25:$AA$8784,[1]Design_Hourly!$B$25:$B$8784,Overview_daily!A20)*([1]Design_Hourly!$AK$8-[1]Design_Hourly!$AK$6))</f>
        <v>200.35701779204811</v>
      </c>
      <c r="D20">
        <f>(SUMIFS([1]Design_Hourly!$AD$25:$AD$8784,[1]Design_Hourly!$B$25:$B$8784,Overview_daily!A20)*([1]Design_Hourly!$AK$8-[1]Design_Hourly!$AK$6)+SUMIFS([1]Design_Hourly!$AF$25:$AF$8784,[1]Design_Hourly!$B$25:$B$8784,Overview_daily!A20)*([1]Design_Hourly!$AK$7-[1]Design_Hourly!$AK$6))</f>
        <v>191.26115191782509</v>
      </c>
      <c r="E20">
        <f>(SUMIFS([1]Design_Hourly!$CD$25:$CD$8784,[1]Design_Hourly!$B$25:$B$8784,Overview_daily!A20))</f>
        <v>157.06428073528815</v>
      </c>
    </row>
    <row r="21" spans="1:5" x14ac:dyDescent="0.25">
      <c r="A21">
        <v>19</v>
      </c>
      <c r="B21">
        <f>SUMIFS([1]Design_Hourly!$P$25:$P$8784,[1]Design_Hourly!$B$25:$B$8784,Overview_daily!A21)</f>
        <v>548.68245044516095</v>
      </c>
      <c r="C21">
        <f>(SUMIFS([1]Design_Hourly!$AA$25:$AA$8784,[1]Design_Hourly!$B$25:$B$8784,Overview_daily!A21)*([1]Design_Hourly!$AK$8-[1]Design_Hourly!$AK$6))</f>
        <v>206.02618565554741</v>
      </c>
      <c r="D21">
        <f>(SUMIFS([1]Design_Hourly!$AD$25:$AD$8784,[1]Design_Hourly!$B$25:$B$8784,Overview_daily!A21)*([1]Design_Hourly!$AK$8-[1]Design_Hourly!$AK$6)+SUMIFS([1]Design_Hourly!$AF$25:$AF$8784,[1]Design_Hourly!$B$25:$B$8784,Overview_daily!A21)*([1]Design_Hourly!$AK$7-[1]Design_Hourly!$AK$6))</f>
        <v>255.70703013625152</v>
      </c>
      <c r="E21">
        <f>(SUMIFS([1]Design_Hourly!$CD$25:$CD$8784,[1]Design_Hourly!$B$25:$B$8784,Overview_daily!A21))</f>
        <v>86.949234653362467</v>
      </c>
    </row>
    <row r="22" spans="1:5" x14ac:dyDescent="0.25">
      <c r="A22">
        <v>20</v>
      </c>
      <c r="B22">
        <f>SUMIFS([1]Design_Hourly!$P$25:$P$8784,[1]Design_Hourly!$B$25:$B$8784,Overview_daily!A22)</f>
        <v>548.68245044516095</v>
      </c>
      <c r="C22">
        <f>(SUMIFS([1]Design_Hourly!$AA$25:$AA$8784,[1]Design_Hourly!$B$25:$B$8784,Overview_daily!A22)*([1]Design_Hourly!$AK$8-[1]Design_Hourly!$AK$6))</f>
        <v>205.91510291994828</v>
      </c>
      <c r="D22">
        <f>(SUMIFS([1]Design_Hourly!$AD$25:$AD$8784,[1]Design_Hourly!$B$25:$B$8784,Overview_daily!A22)*([1]Design_Hourly!$AK$8-[1]Design_Hourly!$AK$6)+SUMIFS([1]Design_Hourly!$AF$25:$AF$8784,[1]Design_Hourly!$B$25:$B$8784,Overview_daily!A22)*([1]Design_Hourly!$AK$7-[1]Design_Hourly!$AK$6))</f>
        <v>272.15577524650604</v>
      </c>
      <c r="E22">
        <f>(SUMIFS([1]Design_Hourly!$CD$25:$CD$8784,[1]Design_Hourly!$B$25:$B$8784,Overview_daily!A22))</f>
        <v>70.611572278707058</v>
      </c>
    </row>
    <row r="23" spans="1:5" x14ac:dyDescent="0.25">
      <c r="A23">
        <v>21</v>
      </c>
      <c r="B23">
        <f>SUMIFS([1]Design_Hourly!$P$25:$P$8784,[1]Design_Hourly!$B$25:$B$8784,Overview_daily!A23)</f>
        <v>548.68245044516095</v>
      </c>
      <c r="C23">
        <f>(SUMIFS([1]Design_Hourly!$AA$25:$AA$8784,[1]Design_Hourly!$B$25:$B$8784,Overview_daily!A23)*([1]Design_Hourly!$AK$8-[1]Design_Hourly!$AK$6))</f>
        <v>205.15779358981194</v>
      </c>
      <c r="D23">
        <f>(SUMIFS([1]Design_Hourly!$AD$25:$AD$8784,[1]Design_Hourly!$B$25:$B$8784,Overview_daily!A23)*([1]Design_Hourly!$AK$8-[1]Design_Hourly!$AK$6)+SUMIFS([1]Design_Hourly!$AF$25:$AF$8784,[1]Design_Hourly!$B$25:$B$8784,Overview_daily!A23)*([1]Design_Hourly!$AK$7-[1]Design_Hourly!$AK$6))</f>
        <v>272.48348018266643</v>
      </c>
      <c r="E23">
        <f>(SUMIFS([1]Design_Hourly!$CD$25:$CD$8784,[1]Design_Hourly!$B$25:$B$8784,Overview_daily!A23))</f>
        <v>71.041176672682994</v>
      </c>
    </row>
    <row r="24" spans="1:5" x14ac:dyDescent="0.25">
      <c r="A24">
        <v>22</v>
      </c>
      <c r="B24">
        <f>SUMIFS([1]Design_Hourly!$P$25:$P$8784,[1]Design_Hourly!$B$25:$B$8784,Overview_daily!A24)</f>
        <v>548.68245044516095</v>
      </c>
      <c r="C24">
        <f>(SUMIFS([1]Design_Hourly!$AA$25:$AA$8784,[1]Design_Hourly!$B$25:$B$8784,Overview_daily!A24)*([1]Design_Hourly!$AK$8-[1]Design_Hourly!$AK$6))</f>
        <v>206.19702705873829</v>
      </c>
      <c r="D24">
        <f>(SUMIFS([1]Design_Hourly!$AD$25:$AD$8784,[1]Design_Hourly!$B$25:$B$8784,Overview_daily!A24)*([1]Design_Hourly!$AK$8-[1]Design_Hourly!$AK$6)+SUMIFS([1]Design_Hourly!$AF$25:$AF$8784,[1]Design_Hourly!$B$25:$B$8784,Overview_daily!A24)*([1]Design_Hourly!$AK$7-[1]Design_Hourly!$AK$6))</f>
        <v>265.22912761711052</v>
      </c>
      <c r="E24">
        <f>(SUMIFS([1]Design_Hourly!$CD$25:$CD$8784,[1]Design_Hourly!$B$25:$B$8784,Overview_daily!A24))</f>
        <v>77.256295769312629</v>
      </c>
    </row>
    <row r="25" spans="1:5" x14ac:dyDescent="0.25">
      <c r="A25">
        <v>23</v>
      </c>
      <c r="B25">
        <f>SUMIFS([1]Design_Hourly!$P$25:$P$8784,[1]Design_Hourly!$B$25:$B$8784,Overview_daily!A25)</f>
        <v>548.68245044516095</v>
      </c>
      <c r="C25">
        <f>(SUMIFS([1]Design_Hourly!$AA$25:$AA$8784,[1]Design_Hourly!$B$25:$B$8784,Overview_daily!A25)*([1]Design_Hourly!$AK$8-[1]Design_Hourly!$AK$6))</f>
        <v>207.12970344855188</v>
      </c>
      <c r="D25">
        <f>(SUMIFS([1]Design_Hourly!$AD$25:$AD$8784,[1]Design_Hourly!$B$25:$B$8784,Overview_daily!A25)*([1]Design_Hourly!$AK$8-[1]Design_Hourly!$AK$6)+SUMIFS([1]Design_Hourly!$AF$25:$AF$8784,[1]Design_Hourly!$B$25:$B$8784,Overview_daily!A25)*([1]Design_Hourly!$AK$7-[1]Design_Hourly!$AK$6))</f>
        <v>270.73751450798477</v>
      </c>
      <c r="E25">
        <f>(SUMIFS([1]Design_Hourly!$CD$25:$CD$8784,[1]Design_Hourly!$B$25:$B$8784,Overview_daily!A25))</f>
        <v>70.815232488624758</v>
      </c>
    </row>
    <row r="26" spans="1:5" x14ac:dyDescent="0.25">
      <c r="A26">
        <v>24</v>
      </c>
      <c r="B26">
        <f>SUMIFS([1]Design_Hourly!$P$25:$P$8784,[1]Design_Hourly!$B$25:$B$8784,Overview_daily!A26)</f>
        <v>548.68245044516095</v>
      </c>
      <c r="C26">
        <f>(SUMIFS([1]Design_Hourly!$AA$25:$AA$8784,[1]Design_Hourly!$B$25:$B$8784,Overview_daily!A26)*([1]Design_Hourly!$AK$8-[1]Design_Hourly!$AK$6))</f>
        <v>207.67894331747945</v>
      </c>
      <c r="D26">
        <f>(SUMIFS([1]Design_Hourly!$AD$25:$AD$8784,[1]Design_Hourly!$B$25:$B$8784,Overview_daily!A26)*([1]Design_Hourly!$AK$8-[1]Design_Hourly!$AK$6)+SUMIFS([1]Design_Hourly!$AF$25:$AF$8784,[1]Design_Hourly!$B$25:$B$8784,Overview_daily!A26)*([1]Design_Hourly!$AK$7-[1]Design_Hourly!$AK$6))</f>
        <v>281.49038783671779</v>
      </c>
      <c r="E26">
        <f>(SUMIFS([1]Design_Hourly!$CD$25:$CD$8784,[1]Design_Hourly!$B$25:$B$8784,Overview_daily!A26))</f>
        <v>59.513119290964163</v>
      </c>
    </row>
    <row r="27" spans="1:5" x14ac:dyDescent="0.25">
      <c r="A27">
        <v>25</v>
      </c>
      <c r="B27">
        <f>SUMIFS([1]Design_Hourly!$P$25:$P$8784,[1]Design_Hourly!$B$25:$B$8784,Overview_daily!A27)</f>
        <v>548.68245044516095</v>
      </c>
      <c r="C27">
        <f>(SUMIFS([1]Design_Hourly!$AA$25:$AA$8784,[1]Design_Hourly!$B$25:$B$8784,Overview_daily!A27)*([1]Design_Hourly!$AK$8-[1]Design_Hourly!$AK$6))</f>
        <v>208.13560401367613</v>
      </c>
      <c r="D27">
        <f>(SUMIFS([1]Design_Hourly!$AD$25:$AD$8784,[1]Design_Hourly!$B$25:$B$8784,Overview_daily!A27)*([1]Design_Hourly!$AK$8-[1]Design_Hourly!$AK$6)+SUMIFS([1]Design_Hourly!$AF$25:$AF$8784,[1]Design_Hourly!$B$25:$B$8784,Overview_daily!A27)*([1]Design_Hourly!$AK$7-[1]Design_Hourly!$AK$6))</f>
        <v>284.36615264312553</v>
      </c>
      <c r="E27">
        <f>(SUMIFS([1]Design_Hourly!$CD$25:$CD$8784,[1]Design_Hourly!$B$25:$B$8784,Overview_daily!A27))</f>
        <v>56.180693788359747</v>
      </c>
    </row>
    <row r="28" spans="1:5" x14ac:dyDescent="0.25">
      <c r="A28">
        <v>26</v>
      </c>
      <c r="B28">
        <f>SUMIFS([1]Design_Hourly!$P$25:$P$8784,[1]Design_Hourly!$B$25:$B$8784,Overview_daily!A28)</f>
        <v>548.68245044516095</v>
      </c>
      <c r="C28">
        <f>(SUMIFS([1]Design_Hourly!$AA$25:$AA$8784,[1]Design_Hourly!$B$25:$B$8784,Overview_daily!A28)*([1]Design_Hourly!$AK$8-[1]Design_Hourly!$AK$6))</f>
        <v>209.00598180499156</v>
      </c>
      <c r="D28">
        <f>(SUMIFS([1]Design_Hourly!$AD$25:$AD$8784,[1]Design_Hourly!$B$25:$B$8784,Overview_daily!A28)*([1]Design_Hourly!$AK$8-[1]Design_Hourly!$AK$6)+SUMIFS([1]Design_Hourly!$AF$25:$AF$8784,[1]Design_Hourly!$B$25:$B$8784,Overview_daily!A28)*([1]Design_Hourly!$AK$7-[1]Design_Hourly!$AK$6))</f>
        <v>290.47534847037394</v>
      </c>
      <c r="E28">
        <f>(SUMIFS([1]Design_Hourly!$CD$25:$CD$8784,[1]Design_Hourly!$B$25:$B$8784,Overview_daily!A28))</f>
        <v>49.201120169795942</v>
      </c>
    </row>
    <row r="29" spans="1:5" x14ac:dyDescent="0.25">
      <c r="A29">
        <v>27</v>
      </c>
      <c r="B29">
        <f>SUMIFS([1]Design_Hourly!$P$25:$P$8784,[1]Design_Hourly!$B$25:$B$8784,Overview_daily!A29)</f>
        <v>548.68245044516095</v>
      </c>
      <c r="C29">
        <f>(SUMIFS([1]Design_Hourly!$AA$25:$AA$8784,[1]Design_Hourly!$B$25:$B$8784,Overview_daily!A29)*([1]Design_Hourly!$AK$8-[1]Design_Hourly!$AK$6))</f>
        <v>209.99213316779978</v>
      </c>
      <c r="D29">
        <f>(SUMIFS([1]Design_Hourly!$AD$25:$AD$8784,[1]Design_Hourly!$B$25:$B$8784,Overview_daily!A29)*([1]Design_Hourly!$AK$8-[1]Design_Hourly!$AK$6)+SUMIFS([1]Design_Hourly!$AF$25:$AF$8784,[1]Design_Hourly!$B$25:$B$8784,Overview_daily!A29)*([1]Design_Hourly!$AK$7-[1]Design_Hourly!$AK$6))</f>
        <v>292.48074327431283</v>
      </c>
      <c r="E29">
        <f>(SUMIFS([1]Design_Hourly!$CD$25:$CD$8784,[1]Design_Hourly!$B$25:$B$8784,Overview_daily!A29))</f>
        <v>46.209574003048807</v>
      </c>
    </row>
    <row r="30" spans="1:5" x14ac:dyDescent="0.25">
      <c r="A30">
        <v>28</v>
      </c>
      <c r="B30">
        <f>SUMIFS([1]Design_Hourly!$P$25:$P$8784,[1]Design_Hourly!$B$25:$B$8784,Overview_daily!A30)</f>
        <v>548.68245044516095</v>
      </c>
      <c r="C30">
        <f>(SUMIFS([1]Design_Hourly!$AA$25:$AA$8784,[1]Design_Hourly!$B$25:$B$8784,Overview_daily!A30)*([1]Design_Hourly!$AK$8-[1]Design_Hourly!$AK$6))</f>
        <v>210.6976999303424</v>
      </c>
      <c r="D30">
        <f>(SUMIFS([1]Design_Hourly!$AD$25:$AD$8784,[1]Design_Hourly!$B$25:$B$8784,Overview_daily!A30)*([1]Design_Hourly!$AK$8-[1]Design_Hourly!$AK$6)+SUMIFS([1]Design_Hourly!$AF$25:$AF$8784,[1]Design_Hourly!$B$25:$B$8784,Overview_daily!A30)*([1]Design_Hourly!$AK$7-[1]Design_Hourly!$AK$6))</f>
        <v>301.28875179831442</v>
      </c>
      <c r="E30">
        <f>(SUMIFS([1]Design_Hourly!$CD$25:$CD$8784,[1]Design_Hourly!$B$25:$B$8784,Overview_daily!A30))</f>
        <v>36.695998716504576</v>
      </c>
    </row>
    <row r="31" spans="1:5" x14ac:dyDescent="0.25">
      <c r="A31">
        <v>29</v>
      </c>
      <c r="B31">
        <f>SUMIFS([1]Design_Hourly!$P$25:$P$8784,[1]Design_Hourly!$B$25:$B$8784,Overview_daily!A31)</f>
        <v>548.68245044516095</v>
      </c>
      <c r="C31">
        <f>(SUMIFS([1]Design_Hourly!$AA$25:$AA$8784,[1]Design_Hourly!$B$25:$B$8784,Overview_daily!A31)*([1]Design_Hourly!$AK$8-[1]Design_Hourly!$AK$6))</f>
        <v>209.84518709219961</v>
      </c>
      <c r="D31">
        <f>(SUMIFS([1]Design_Hourly!$AD$25:$AD$8784,[1]Design_Hourly!$B$25:$B$8784,Overview_daily!A31)*([1]Design_Hourly!$AK$8-[1]Design_Hourly!$AK$6)+SUMIFS([1]Design_Hourly!$AF$25:$AF$8784,[1]Design_Hourly!$B$25:$B$8784,Overview_daily!A31)*([1]Design_Hourly!$AK$7-[1]Design_Hourly!$AK$6))</f>
        <v>307.64192605123662</v>
      </c>
      <c r="E31">
        <f>(SUMIFS([1]Design_Hourly!$CD$25:$CD$8784,[1]Design_Hourly!$B$25:$B$8784,Overview_daily!A31))</f>
        <v>31.195337301725178</v>
      </c>
    </row>
    <row r="32" spans="1:5" x14ac:dyDescent="0.25">
      <c r="A32">
        <v>30</v>
      </c>
      <c r="B32">
        <f>SUMIFS([1]Design_Hourly!$P$25:$P$8784,[1]Design_Hourly!$B$25:$B$8784,Overview_daily!A32)</f>
        <v>548.68245044516095</v>
      </c>
      <c r="C32">
        <f>(SUMIFS([1]Design_Hourly!$AA$25:$AA$8784,[1]Design_Hourly!$B$25:$B$8784,Overview_daily!A32)*([1]Design_Hourly!$AK$8-[1]Design_Hourly!$AK$6))</f>
        <v>202.80132091470571</v>
      </c>
      <c r="D32">
        <f>(SUMIFS([1]Design_Hourly!$AD$25:$AD$8784,[1]Design_Hourly!$B$25:$B$8784,Overview_daily!A32)*([1]Design_Hourly!$AK$8-[1]Design_Hourly!$AK$6)+SUMIFS([1]Design_Hourly!$AF$25:$AF$8784,[1]Design_Hourly!$B$25:$B$8784,Overview_daily!A32)*([1]Design_Hourly!$AK$7-[1]Design_Hourly!$AK$6))</f>
        <v>295.49385105436272</v>
      </c>
      <c r="E32">
        <f>(SUMIFS([1]Design_Hourly!$CD$25:$CD$8784,[1]Design_Hourly!$B$25:$B$8784,Overview_daily!A32))</f>
        <v>50.387278476092945</v>
      </c>
    </row>
    <row r="33" spans="1:5" x14ac:dyDescent="0.25">
      <c r="A33">
        <v>31</v>
      </c>
      <c r="B33">
        <f>SUMIFS([1]Design_Hourly!$P$25:$P$8784,[1]Design_Hourly!$B$25:$B$8784,Overview_daily!A33)</f>
        <v>548.68245044516095</v>
      </c>
      <c r="C33">
        <f>(SUMIFS([1]Design_Hourly!$AA$25:$AA$8784,[1]Design_Hourly!$B$25:$B$8784,Overview_daily!A33)*([1]Design_Hourly!$AK$8-[1]Design_Hourly!$AK$6))</f>
        <v>210.9245629287156</v>
      </c>
      <c r="D33">
        <f>(SUMIFS([1]Design_Hourly!$AD$25:$AD$8784,[1]Design_Hourly!$B$25:$B$8784,Overview_daily!A33)*([1]Design_Hourly!$AK$8-[1]Design_Hourly!$AK$6)+SUMIFS([1]Design_Hourly!$AF$25:$AF$8784,[1]Design_Hourly!$B$25:$B$8784,Overview_daily!A33)*([1]Design_Hourly!$AK$7-[1]Design_Hourly!$AK$6))</f>
        <v>285.60126522379005</v>
      </c>
      <c r="E33">
        <f>(SUMIFS([1]Design_Hourly!$CD$25:$CD$8784,[1]Design_Hourly!$B$25:$B$8784,Overview_daily!A33))</f>
        <v>52.156622292655761</v>
      </c>
    </row>
    <row r="34" spans="1:5" x14ac:dyDescent="0.25">
      <c r="A34">
        <v>32</v>
      </c>
      <c r="B34">
        <f>SUMIFS([1]Design_Hourly!$P$25:$P$8784,[1]Design_Hourly!$B$25:$B$8784,Overview_daily!A34)</f>
        <v>494.4522082499999</v>
      </c>
      <c r="C34">
        <f>(SUMIFS([1]Design_Hourly!$AA$25:$AA$8784,[1]Design_Hourly!$B$25:$B$8784,Overview_daily!A34)*([1]Design_Hourly!$AK$8-[1]Design_Hourly!$AK$6))</f>
        <v>190.84001206955395</v>
      </c>
      <c r="D34">
        <f>(SUMIFS([1]Design_Hourly!$AD$25:$AD$8784,[1]Design_Hourly!$B$25:$B$8784,Overview_daily!A34)*([1]Design_Hourly!$AK$8-[1]Design_Hourly!$AK$6)+SUMIFS([1]Design_Hourly!$AF$25:$AF$8784,[1]Design_Hourly!$B$25:$B$8784,Overview_daily!A34)*([1]Design_Hourly!$AK$7-[1]Design_Hourly!$AK$6))</f>
        <v>298.73673428807507</v>
      </c>
      <c r="E34">
        <f>(SUMIFS([1]Design_Hourly!$CD$25:$CD$8784,[1]Design_Hourly!$B$25:$B$8784,Overview_daily!A34))</f>
        <v>4.8754618923709883</v>
      </c>
    </row>
    <row r="35" spans="1:5" x14ac:dyDescent="0.25">
      <c r="A35">
        <v>33</v>
      </c>
      <c r="B35">
        <f>SUMIFS([1]Design_Hourly!$P$25:$P$8784,[1]Design_Hourly!$B$25:$B$8784,Overview_daily!A35)</f>
        <v>494.4522082499999</v>
      </c>
      <c r="C35">
        <f>(SUMIFS([1]Design_Hourly!$AA$25:$AA$8784,[1]Design_Hourly!$B$25:$B$8784,Overview_daily!A35)*([1]Design_Hourly!$AK$8-[1]Design_Hourly!$AK$6))</f>
        <v>191.01329116494989</v>
      </c>
      <c r="D35">
        <f>(SUMIFS([1]Design_Hourly!$AD$25:$AD$8784,[1]Design_Hourly!$B$25:$B$8784,Overview_daily!A35)*([1]Design_Hourly!$AK$8-[1]Design_Hourly!$AK$6)+SUMIFS([1]Design_Hourly!$AF$25:$AF$8784,[1]Design_Hourly!$B$25:$B$8784,Overview_daily!A35)*([1]Design_Hourly!$AK$7-[1]Design_Hourly!$AK$6))</f>
        <v>303.43891708505015</v>
      </c>
      <c r="E35">
        <f>(SUMIFS([1]Design_Hourly!$CD$25:$CD$8784,[1]Design_Hourly!$B$25:$B$8784,Overview_daily!A35))</f>
        <v>0</v>
      </c>
    </row>
    <row r="36" spans="1:5" x14ac:dyDescent="0.25">
      <c r="A36">
        <v>34</v>
      </c>
      <c r="B36">
        <f>SUMIFS([1]Design_Hourly!$P$25:$P$8784,[1]Design_Hourly!$B$25:$B$8784,Overview_daily!A36)</f>
        <v>494.4522082499999</v>
      </c>
      <c r="C36">
        <f>(SUMIFS([1]Design_Hourly!$AA$25:$AA$8784,[1]Design_Hourly!$B$25:$B$8784,Overview_daily!A36)*([1]Design_Hourly!$AK$8-[1]Design_Hourly!$AK$6))</f>
        <v>190.99529297536372</v>
      </c>
      <c r="D36">
        <f>(SUMIFS([1]Design_Hourly!$AD$25:$AD$8784,[1]Design_Hourly!$B$25:$B$8784,Overview_daily!A36)*([1]Design_Hourly!$AK$8-[1]Design_Hourly!$AK$6)+SUMIFS([1]Design_Hourly!$AF$25:$AF$8784,[1]Design_Hourly!$B$25:$B$8784,Overview_daily!A36)*([1]Design_Hourly!$AK$7-[1]Design_Hourly!$AK$6))</f>
        <v>303.4569152746364</v>
      </c>
      <c r="E36">
        <f>(SUMIFS([1]Design_Hourly!$CD$25:$CD$8784,[1]Design_Hourly!$B$25:$B$8784,Overview_daily!A36))</f>
        <v>0</v>
      </c>
    </row>
    <row r="37" spans="1:5" x14ac:dyDescent="0.25">
      <c r="A37">
        <v>35</v>
      </c>
      <c r="B37">
        <f>SUMIFS([1]Design_Hourly!$P$25:$P$8784,[1]Design_Hourly!$B$25:$B$8784,Overview_daily!A37)</f>
        <v>494.4522082499999</v>
      </c>
      <c r="C37">
        <f>(SUMIFS([1]Design_Hourly!$AA$25:$AA$8784,[1]Design_Hourly!$B$25:$B$8784,Overview_daily!A37)*([1]Design_Hourly!$AK$8-[1]Design_Hourly!$AK$6))</f>
        <v>189.9007847585392</v>
      </c>
      <c r="D37">
        <f>(SUMIFS([1]Design_Hourly!$AD$25:$AD$8784,[1]Design_Hourly!$B$25:$B$8784,Overview_daily!A37)*([1]Design_Hourly!$AK$8-[1]Design_Hourly!$AK$6)+SUMIFS([1]Design_Hourly!$AF$25:$AF$8784,[1]Design_Hourly!$B$25:$B$8784,Overview_daily!A37)*([1]Design_Hourly!$AK$7-[1]Design_Hourly!$AK$6))</f>
        <v>304.55142349146087</v>
      </c>
      <c r="E37">
        <f>(SUMIFS([1]Design_Hourly!$CD$25:$CD$8784,[1]Design_Hourly!$B$25:$B$8784,Overview_daily!A37))</f>
        <v>0</v>
      </c>
    </row>
    <row r="38" spans="1:5" x14ac:dyDescent="0.25">
      <c r="A38">
        <v>36</v>
      </c>
      <c r="B38">
        <f>SUMIFS([1]Design_Hourly!$P$25:$P$8784,[1]Design_Hourly!$B$25:$B$8784,Overview_daily!A38)</f>
        <v>494.4522082499999</v>
      </c>
      <c r="C38">
        <f>(SUMIFS([1]Design_Hourly!$AA$25:$AA$8784,[1]Design_Hourly!$B$25:$B$8784,Overview_daily!A38)*([1]Design_Hourly!$AK$8-[1]Design_Hourly!$AK$6))</f>
        <v>190.21543036881209</v>
      </c>
      <c r="D38">
        <f>(SUMIFS([1]Design_Hourly!$AD$25:$AD$8784,[1]Design_Hourly!$B$25:$B$8784,Overview_daily!A38)*([1]Design_Hourly!$AK$8-[1]Design_Hourly!$AK$6)+SUMIFS([1]Design_Hourly!$AF$25:$AF$8784,[1]Design_Hourly!$B$25:$B$8784,Overview_daily!A38)*([1]Design_Hourly!$AK$7-[1]Design_Hourly!$AK$6))</f>
        <v>301.48640028839282</v>
      </c>
      <c r="E38">
        <f>(SUMIFS([1]Design_Hourly!$CD$25:$CD$8784,[1]Design_Hourly!$B$25:$B$8784,Overview_daily!A38))</f>
        <v>2.7503775927950787</v>
      </c>
    </row>
    <row r="39" spans="1:5" x14ac:dyDescent="0.25">
      <c r="A39">
        <v>37</v>
      </c>
      <c r="B39">
        <f>SUMIFS([1]Design_Hourly!$P$25:$P$8784,[1]Design_Hourly!$B$25:$B$8784,Overview_daily!A39)</f>
        <v>494.4522082499999</v>
      </c>
      <c r="C39">
        <f>(SUMIFS([1]Design_Hourly!$AA$25:$AA$8784,[1]Design_Hourly!$B$25:$B$8784,Overview_daily!A39)*([1]Design_Hourly!$AK$8-[1]Design_Hourly!$AK$6))</f>
        <v>169.15982286675279</v>
      </c>
      <c r="D39">
        <f>(SUMIFS([1]Design_Hourly!$AD$25:$AD$8784,[1]Design_Hourly!$B$25:$B$8784,Overview_daily!A39)*([1]Design_Hourly!$AK$8-[1]Design_Hourly!$AK$6)+SUMIFS([1]Design_Hourly!$AF$25:$AF$8784,[1]Design_Hourly!$B$25:$B$8784,Overview_daily!A39)*([1]Design_Hourly!$AK$7-[1]Design_Hourly!$AK$6))</f>
        <v>325.29238538324728</v>
      </c>
      <c r="E39">
        <f>(SUMIFS([1]Design_Hourly!$CD$25:$CD$8784,[1]Design_Hourly!$B$25:$B$8784,Overview_daily!A39))</f>
        <v>0</v>
      </c>
    </row>
    <row r="40" spans="1:5" x14ac:dyDescent="0.25">
      <c r="A40">
        <v>38</v>
      </c>
      <c r="B40">
        <f>SUMIFS([1]Design_Hourly!$P$25:$P$8784,[1]Design_Hourly!$B$25:$B$8784,Overview_daily!A40)</f>
        <v>494.4522082499999</v>
      </c>
      <c r="C40">
        <f>(SUMIFS([1]Design_Hourly!$AA$25:$AA$8784,[1]Design_Hourly!$B$25:$B$8784,Overview_daily!A40)*([1]Design_Hourly!$AK$8-[1]Design_Hourly!$AK$6))</f>
        <v>183.28205901613421</v>
      </c>
      <c r="D40">
        <f>(SUMIFS([1]Design_Hourly!$AD$25:$AD$8784,[1]Design_Hourly!$B$25:$B$8784,Overview_daily!A40)*([1]Design_Hourly!$AK$8-[1]Design_Hourly!$AK$6)+SUMIFS([1]Design_Hourly!$AF$25:$AF$8784,[1]Design_Hourly!$B$25:$B$8784,Overview_daily!A40)*([1]Design_Hourly!$AK$7-[1]Design_Hourly!$AK$6))</f>
        <v>292.60518431251893</v>
      </c>
      <c r="E40">
        <f>(SUMIFS([1]Design_Hourly!$CD$25:$CD$8784,[1]Design_Hourly!$B$25:$B$8784,Overview_daily!A40))</f>
        <v>18.564964921346938</v>
      </c>
    </row>
    <row r="41" spans="1:5" x14ac:dyDescent="0.25">
      <c r="A41">
        <v>39</v>
      </c>
      <c r="B41">
        <f>SUMIFS([1]Design_Hourly!$P$25:$P$8784,[1]Design_Hourly!$B$25:$B$8784,Overview_daily!A41)</f>
        <v>494.4522082499999</v>
      </c>
      <c r="C41">
        <f>(SUMIFS([1]Design_Hourly!$AA$25:$AA$8784,[1]Design_Hourly!$B$25:$B$8784,Overview_daily!A41)*([1]Design_Hourly!$AK$8-[1]Design_Hourly!$AK$6))</f>
        <v>157.02643890719457</v>
      </c>
      <c r="D41">
        <f>(SUMIFS([1]Design_Hourly!$AD$25:$AD$8784,[1]Design_Hourly!$B$25:$B$8784,Overview_daily!A41)*([1]Design_Hourly!$AK$8-[1]Design_Hourly!$AK$6)+SUMIFS([1]Design_Hourly!$AF$25:$AF$8784,[1]Design_Hourly!$B$25:$B$8784,Overview_daily!A41)*([1]Design_Hourly!$AK$7-[1]Design_Hourly!$AK$6))</f>
        <v>212.03329417434173</v>
      </c>
      <c r="E41">
        <f>(SUMIFS([1]Design_Hourly!$CD$25:$CD$8784,[1]Design_Hourly!$B$25:$B$8784,Overview_daily!A41))</f>
        <v>125.3924751684638</v>
      </c>
    </row>
    <row r="42" spans="1:5" x14ac:dyDescent="0.25">
      <c r="A42">
        <v>40</v>
      </c>
      <c r="B42">
        <f>SUMIFS([1]Design_Hourly!$P$25:$P$8784,[1]Design_Hourly!$B$25:$B$8784,Overview_daily!A42)</f>
        <v>494.4522082499999</v>
      </c>
      <c r="C42">
        <f>(SUMIFS([1]Design_Hourly!$AA$25:$AA$8784,[1]Design_Hourly!$B$25:$B$8784,Overview_daily!A42)*([1]Design_Hourly!$AK$8-[1]Design_Hourly!$AK$6))</f>
        <v>181.38974070640111</v>
      </c>
      <c r="D42">
        <f>(SUMIFS([1]Design_Hourly!$AD$25:$AD$8784,[1]Design_Hourly!$B$25:$B$8784,Overview_daily!A42)*([1]Design_Hourly!$AK$8-[1]Design_Hourly!$AK$6)+SUMIFS([1]Design_Hourly!$AF$25:$AF$8784,[1]Design_Hourly!$B$25:$B$8784,Overview_daily!A42)*([1]Design_Hourly!$AK$7-[1]Design_Hourly!$AK$6))</f>
        <v>152.92665189846554</v>
      </c>
      <c r="E42">
        <f>(SUMIFS([1]Design_Hourly!$CD$25:$CD$8784,[1]Design_Hourly!$B$25:$B$8784,Overview_daily!A42))</f>
        <v>160.13581564513348</v>
      </c>
    </row>
    <row r="43" spans="1:5" x14ac:dyDescent="0.25">
      <c r="A43">
        <v>41</v>
      </c>
      <c r="B43">
        <f>SUMIFS([1]Design_Hourly!$P$25:$P$8784,[1]Design_Hourly!$B$25:$B$8784,Overview_daily!A43)</f>
        <v>494.4522082499999</v>
      </c>
      <c r="C43">
        <f>(SUMIFS([1]Design_Hourly!$AA$25:$AA$8784,[1]Design_Hourly!$B$25:$B$8784,Overview_daily!A43)*([1]Design_Hourly!$AK$8-[1]Design_Hourly!$AK$6))</f>
        <v>190.94567945757763</v>
      </c>
      <c r="D43">
        <f>(SUMIFS([1]Design_Hourly!$AD$25:$AD$8784,[1]Design_Hourly!$B$25:$B$8784,Overview_daily!A43)*([1]Design_Hourly!$AK$8-[1]Design_Hourly!$AK$6)+SUMIFS([1]Design_Hourly!$AF$25:$AF$8784,[1]Design_Hourly!$B$25:$B$8784,Overview_daily!A43)*([1]Design_Hourly!$AK$7-[1]Design_Hourly!$AK$6))</f>
        <v>148.17064794529057</v>
      </c>
      <c r="E43">
        <f>(SUMIFS([1]Design_Hourly!$CD$25:$CD$8784,[1]Design_Hourly!$B$25:$B$8784,Overview_daily!A43))</f>
        <v>155.3358808471319</v>
      </c>
    </row>
    <row r="44" spans="1:5" x14ac:dyDescent="0.25">
      <c r="A44">
        <v>42</v>
      </c>
      <c r="B44">
        <f>SUMIFS([1]Design_Hourly!$P$25:$P$8784,[1]Design_Hourly!$B$25:$B$8784,Overview_daily!A44)</f>
        <v>494.4522082499999</v>
      </c>
      <c r="C44">
        <f>(SUMIFS([1]Design_Hourly!$AA$25:$AA$8784,[1]Design_Hourly!$B$25:$B$8784,Overview_daily!A44)*([1]Design_Hourly!$AK$8-[1]Design_Hourly!$AK$6))</f>
        <v>185.41957809375003</v>
      </c>
      <c r="D44">
        <f>(SUMIFS([1]Design_Hourly!$AD$25:$AD$8784,[1]Design_Hourly!$B$25:$B$8784,Overview_daily!A44)*([1]Design_Hourly!$AK$8-[1]Design_Hourly!$AK$6)+SUMIFS([1]Design_Hourly!$AF$25:$AF$8784,[1]Design_Hourly!$B$25:$B$8784,Overview_daily!A44)*([1]Design_Hourly!$AK$7-[1]Design_Hourly!$AK$6))</f>
        <v>301.13323766279359</v>
      </c>
      <c r="E44">
        <f>(SUMIFS([1]Design_Hourly!$CD$25:$CD$8784,[1]Design_Hourly!$B$25:$B$8784,Overview_daily!A44))</f>
        <v>7.8993924934564914</v>
      </c>
    </row>
    <row r="45" spans="1:5" x14ac:dyDescent="0.25">
      <c r="A45">
        <v>43</v>
      </c>
      <c r="B45">
        <f>SUMIFS([1]Design_Hourly!$P$25:$P$8784,[1]Design_Hourly!$B$25:$B$8784,Overview_daily!A45)</f>
        <v>494.4522082499999</v>
      </c>
      <c r="C45">
        <f>(SUMIFS([1]Design_Hourly!$AA$25:$AA$8784,[1]Design_Hourly!$B$25:$B$8784,Overview_daily!A45)*([1]Design_Hourly!$AK$8-[1]Design_Hourly!$AK$6))</f>
        <v>190.44469087718065</v>
      </c>
      <c r="D45">
        <f>(SUMIFS([1]Design_Hourly!$AD$25:$AD$8784,[1]Design_Hourly!$B$25:$B$8784,Overview_daily!A45)*([1]Design_Hourly!$AK$8-[1]Design_Hourly!$AK$6)+SUMIFS([1]Design_Hourly!$AF$25:$AF$8784,[1]Design_Hourly!$B$25:$B$8784,Overview_daily!A45)*([1]Design_Hourly!$AK$7-[1]Design_Hourly!$AK$6))</f>
        <v>304.00751737281945</v>
      </c>
      <c r="E45">
        <f>(SUMIFS([1]Design_Hourly!$CD$25:$CD$8784,[1]Design_Hourly!$B$25:$B$8784,Overview_daily!A45))</f>
        <v>0</v>
      </c>
    </row>
    <row r="46" spans="1:5" x14ac:dyDescent="0.25">
      <c r="A46">
        <v>44</v>
      </c>
      <c r="B46">
        <f>SUMIFS([1]Design_Hourly!$P$25:$P$8784,[1]Design_Hourly!$B$25:$B$8784,Overview_daily!A46)</f>
        <v>494.4522082499999</v>
      </c>
      <c r="C46">
        <f>(SUMIFS([1]Design_Hourly!$AA$25:$AA$8784,[1]Design_Hourly!$B$25:$B$8784,Overview_daily!A46)*([1]Design_Hourly!$AK$8-[1]Design_Hourly!$AK$6))</f>
        <v>190.07306051851864</v>
      </c>
      <c r="D46">
        <f>(SUMIFS([1]Design_Hourly!$AD$25:$AD$8784,[1]Design_Hourly!$B$25:$B$8784,Overview_daily!A46)*([1]Design_Hourly!$AK$8-[1]Design_Hourly!$AK$6)+SUMIFS([1]Design_Hourly!$AF$25:$AF$8784,[1]Design_Hourly!$B$25:$B$8784,Overview_daily!A46)*([1]Design_Hourly!$AK$7-[1]Design_Hourly!$AK$6))</f>
        <v>304.37914773148145</v>
      </c>
      <c r="E46">
        <f>(SUMIFS([1]Design_Hourly!$CD$25:$CD$8784,[1]Design_Hourly!$B$25:$B$8784,Overview_daily!A46))</f>
        <v>0</v>
      </c>
    </row>
    <row r="47" spans="1:5" x14ac:dyDescent="0.25">
      <c r="A47">
        <v>45</v>
      </c>
      <c r="B47">
        <f>SUMIFS([1]Design_Hourly!$P$25:$P$8784,[1]Design_Hourly!$B$25:$B$8784,Overview_daily!A47)</f>
        <v>494.4522082499999</v>
      </c>
      <c r="C47">
        <f>(SUMIFS([1]Design_Hourly!$AA$25:$AA$8784,[1]Design_Hourly!$B$25:$B$8784,Overview_daily!A47)*([1]Design_Hourly!$AK$8-[1]Design_Hourly!$AK$6))</f>
        <v>190.42586973738969</v>
      </c>
      <c r="D47">
        <f>(SUMIFS([1]Design_Hourly!$AD$25:$AD$8784,[1]Design_Hourly!$B$25:$B$8784,Overview_daily!A47)*([1]Design_Hourly!$AK$8-[1]Design_Hourly!$AK$6)+SUMIFS([1]Design_Hourly!$AF$25:$AF$8784,[1]Design_Hourly!$B$25:$B$8784,Overview_daily!A47)*([1]Design_Hourly!$AK$7-[1]Design_Hourly!$AK$6))</f>
        <v>304.02633851261038</v>
      </c>
      <c r="E47">
        <f>(SUMIFS([1]Design_Hourly!$CD$25:$CD$8784,[1]Design_Hourly!$B$25:$B$8784,Overview_daily!A47))</f>
        <v>0</v>
      </c>
    </row>
    <row r="48" spans="1:5" x14ac:dyDescent="0.25">
      <c r="A48">
        <v>46</v>
      </c>
      <c r="B48">
        <f>SUMIFS([1]Design_Hourly!$P$25:$P$8784,[1]Design_Hourly!$B$25:$B$8784,Overview_daily!A48)</f>
        <v>494.4522082499999</v>
      </c>
      <c r="C48">
        <f>(SUMIFS([1]Design_Hourly!$AA$25:$AA$8784,[1]Design_Hourly!$B$25:$B$8784,Overview_daily!A48)*([1]Design_Hourly!$AK$8-[1]Design_Hourly!$AK$6))</f>
        <v>190.82596511525287</v>
      </c>
      <c r="D48">
        <f>(SUMIFS([1]Design_Hourly!$AD$25:$AD$8784,[1]Design_Hourly!$B$25:$B$8784,Overview_daily!A48)*([1]Design_Hourly!$AK$8-[1]Design_Hourly!$AK$6)+SUMIFS([1]Design_Hourly!$AF$25:$AF$8784,[1]Design_Hourly!$B$25:$B$8784,Overview_daily!A48)*([1]Design_Hourly!$AK$7-[1]Design_Hourly!$AK$6))</f>
        <v>303.6262431347472</v>
      </c>
      <c r="E48">
        <f>(SUMIFS([1]Design_Hourly!$CD$25:$CD$8784,[1]Design_Hourly!$B$25:$B$8784,Overview_daily!A48))</f>
        <v>0</v>
      </c>
    </row>
    <row r="49" spans="1:5" x14ac:dyDescent="0.25">
      <c r="A49">
        <v>47</v>
      </c>
      <c r="B49">
        <f>SUMIFS([1]Design_Hourly!$P$25:$P$8784,[1]Design_Hourly!$B$25:$B$8784,Overview_daily!A49)</f>
        <v>494.4522082499999</v>
      </c>
      <c r="C49">
        <f>(SUMIFS([1]Design_Hourly!$AA$25:$AA$8784,[1]Design_Hourly!$B$25:$B$8784,Overview_daily!A49)*([1]Design_Hourly!$AK$8-[1]Design_Hourly!$AK$6))</f>
        <v>191.39812627865726</v>
      </c>
      <c r="D49">
        <f>(SUMIFS([1]Design_Hourly!$AD$25:$AD$8784,[1]Design_Hourly!$B$25:$B$8784,Overview_daily!A49)*([1]Design_Hourly!$AK$8-[1]Design_Hourly!$AK$6)+SUMIFS([1]Design_Hourly!$AF$25:$AF$8784,[1]Design_Hourly!$B$25:$B$8784,Overview_daily!A49)*([1]Design_Hourly!$AK$7-[1]Design_Hourly!$AK$6))</f>
        <v>303.05408197134284</v>
      </c>
      <c r="E49">
        <f>(SUMIFS([1]Design_Hourly!$CD$25:$CD$8784,[1]Design_Hourly!$B$25:$B$8784,Overview_daily!A49))</f>
        <v>0</v>
      </c>
    </row>
    <row r="50" spans="1:5" x14ac:dyDescent="0.25">
      <c r="A50">
        <v>48</v>
      </c>
      <c r="B50">
        <f>SUMIFS([1]Design_Hourly!$P$25:$P$8784,[1]Design_Hourly!$B$25:$B$8784,Overview_daily!A50)</f>
        <v>494.4522082499999</v>
      </c>
      <c r="C50">
        <f>(SUMIFS([1]Design_Hourly!$AA$25:$AA$8784,[1]Design_Hourly!$B$25:$B$8784,Overview_daily!A50)*([1]Design_Hourly!$AK$8-[1]Design_Hourly!$AK$6))</f>
        <v>191.89453004546141</v>
      </c>
      <c r="D50">
        <f>(SUMIFS([1]Design_Hourly!$AD$25:$AD$8784,[1]Design_Hourly!$B$25:$B$8784,Overview_daily!A50)*([1]Design_Hourly!$AK$8-[1]Design_Hourly!$AK$6)+SUMIFS([1]Design_Hourly!$AF$25:$AF$8784,[1]Design_Hourly!$B$25:$B$8784,Overview_daily!A50)*([1]Design_Hourly!$AK$7-[1]Design_Hourly!$AK$6))</f>
        <v>302.55767820453866</v>
      </c>
      <c r="E50">
        <f>(SUMIFS([1]Design_Hourly!$CD$25:$CD$8784,[1]Design_Hourly!$B$25:$B$8784,Overview_daily!A50))</f>
        <v>0</v>
      </c>
    </row>
    <row r="51" spans="1:5" x14ac:dyDescent="0.25">
      <c r="A51">
        <v>49</v>
      </c>
      <c r="B51">
        <f>SUMIFS([1]Design_Hourly!$P$25:$P$8784,[1]Design_Hourly!$B$25:$B$8784,Overview_daily!A51)</f>
        <v>494.4522082499999</v>
      </c>
      <c r="C51">
        <f>(SUMIFS([1]Design_Hourly!$AA$25:$AA$8784,[1]Design_Hourly!$B$25:$B$8784,Overview_daily!A51)*([1]Design_Hourly!$AK$8-[1]Design_Hourly!$AK$6))</f>
        <v>191.67450234753557</v>
      </c>
      <c r="D51">
        <f>(SUMIFS([1]Design_Hourly!$AD$25:$AD$8784,[1]Design_Hourly!$B$25:$B$8784,Overview_daily!A51)*([1]Design_Hourly!$AK$8-[1]Design_Hourly!$AK$6)+SUMIFS([1]Design_Hourly!$AF$25:$AF$8784,[1]Design_Hourly!$B$25:$B$8784,Overview_daily!A51)*([1]Design_Hourly!$AK$7-[1]Design_Hourly!$AK$6))</f>
        <v>302.7777059024645</v>
      </c>
      <c r="E51">
        <f>(SUMIFS([1]Design_Hourly!$CD$25:$CD$8784,[1]Design_Hourly!$B$25:$B$8784,Overview_daily!A51))</f>
        <v>0</v>
      </c>
    </row>
    <row r="52" spans="1:5" x14ac:dyDescent="0.25">
      <c r="A52">
        <v>50</v>
      </c>
      <c r="B52">
        <f>SUMIFS([1]Design_Hourly!$P$25:$P$8784,[1]Design_Hourly!$B$25:$B$8784,Overview_daily!A52)</f>
        <v>494.4522082499999</v>
      </c>
      <c r="C52">
        <f>(SUMIFS([1]Design_Hourly!$AA$25:$AA$8784,[1]Design_Hourly!$B$25:$B$8784,Overview_daily!A52)*([1]Design_Hourly!$AK$8-[1]Design_Hourly!$AK$6))</f>
        <v>192.19694330929485</v>
      </c>
      <c r="D52">
        <f>(SUMIFS([1]Design_Hourly!$AD$25:$AD$8784,[1]Design_Hourly!$B$25:$B$8784,Overview_daily!A52)*([1]Design_Hourly!$AK$8-[1]Design_Hourly!$AK$6)+SUMIFS([1]Design_Hourly!$AF$25:$AF$8784,[1]Design_Hourly!$B$25:$B$8784,Overview_daily!A52)*([1]Design_Hourly!$AK$7-[1]Design_Hourly!$AK$6))</f>
        <v>302.25526494070522</v>
      </c>
      <c r="E52">
        <f>(SUMIFS([1]Design_Hourly!$CD$25:$CD$8784,[1]Design_Hourly!$B$25:$B$8784,Overview_daily!A52))</f>
        <v>0</v>
      </c>
    </row>
    <row r="53" spans="1:5" x14ac:dyDescent="0.25">
      <c r="A53">
        <v>51</v>
      </c>
      <c r="B53">
        <f>SUMIFS([1]Design_Hourly!$P$25:$P$8784,[1]Design_Hourly!$B$25:$B$8784,Overview_daily!A53)</f>
        <v>494.4522082499999</v>
      </c>
      <c r="C53">
        <f>(SUMIFS([1]Design_Hourly!$AA$25:$AA$8784,[1]Design_Hourly!$B$25:$B$8784,Overview_daily!A53)*([1]Design_Hourly!$AK$8-[1]Design_Hourly!$AK$6))</f>
        <v>192.2802676606953</v>
      </c>
      <c r="D53">
        <f>(SUMIFS([1]Design_Hourly!$AD$25:$AD$8784,[1]Design_Hourly!$B$25:$B$8784,Overview_daily!A53)*([1]Design_Hourly!$AK$8-[1]Design_Hourly!$AK$6)+SUMIFS([1]Design_Hourly!$AF$25:$AF$8784,[1]Design_Hourly!$B$25:$B$8784,Overview_daily!A53)*([1]Design_Hourly!$AK$7-[1]Design_Hourly!$AK$6))</f>
        <v>302.17194058930477</v>
      </c>
      <c r="E53">
        <f>(SUMIFS([1]Design_Hourly!$CD$25:$CD$8784,[1]Design_Hourly!$B$25:$B$8784,Overview_daily!A53))</f>
        <v>0</v>
      </c>
    </row>
    <row r="54" spans="1:5" x14ac:dyDescent="0.25">
      <c r="A54">
        <v>52</v>
      </c>
      <c r="B54">
        <f>SUMIFS([1]Design_Hourly!$P$25:$P$8784,[1]Design_Hourly!$B$25:$B$8784,Overview_daily!A54)</f>
        <v>494.4522082499999</v>
      </c>
      <c r="C54">
        <f>(SUMIFS([1]Design_Hourly!$AA$25:$AA$8784,[1]Design_Hourly!$B$25:$B$8784,Overview_daily!A54)*([1]Design_Hourly!$AK$8-[1]Design_Hourly!$AK$6))</f>
        <v>192.57228526358443</v>
      </c>
      <c r="D54">
        <f>(SUMIFS([1]Design_Hourly!$AD$25:$AD$8784,[1]Design_Hourly!$B$25:$B$8784,Overview_daily!A54)*([1]Design_Hourly!$AK$8-[1]Design_Hourly!$AK$6)+SUMIFS([1]Design_Hourly!$AF$25:$AF$8784,[1]Design_Hourly!$B$25:$B$8784,Overview_daily!A54)*([1]Design_Hourly!$AK$7-[1]Design_Hourly!$AK$6))</f>
        <v>301.87992298641564</v>
      </c>
      <c r="E54">
        <f>(SUMIFS([1]Design_Hourly!$CD$25:$CD$8784,[1]Design_Hourly!$B$25:$B$8784,Overview_daily!A54))</f>
        <v>0</v>
      </c>
    </row>
    <row r="55" spans="1:5" x14ac:dyDescent="0.25">
      <c r="A55">
        <v>53</v>
      </c>
      <c r="B55">
        <f>SUMIFS([1]Design_Hourly!$P$25:$P$8784,[1]Design_Hourly!$B$25:$B$8784,Overview_daily!A55)</f>
        <v>494.4522082499999</v>
      </c>
      <c r="C55">
        <f>(SUMIFS([1]Design_Hourly!$AA$25:$AA$8784,[1]Design_Hourly!$B$25:$B$8784,Overview_daily!A55)*([1]Design_Hourly!$AK$8-[1]Design_Hourly!$AK$6))</f>
        <v>157.41832275561416</v>
      </c>
      <c r="D55">
        <f>(SUMIFS([1]Design_Hourly!$AD$25:$AD$8784,[1]Design_Hourly!$B$25:$B$8784,Overview_daily!A55)*([1]Design_Hourly!$AK$8-[1]Design_Hourly!$AK$6)+SUMIFS([1]Design_Hourly!$AF$25:$AF$8784,[1]Design_Hourly!$B$25:$B$8784,Overview_daily!A55)*([1]Design_Hourly!$AK$7-[1]Design_Hourly!$AK$6))</f>
        <v>337.03388549438597</v>
      </c>
      <c r="E55">
        <f>(SUMIFS([1]Design_Hourly!$CD$25:$CD$8784,[1]Design_Hourly!$B$25:$B$8784,Overview_daily!A55))</f>
        <v>0</v>
      </c>
    </row>
    <row r="56" spans="1:5" x14ac:dyDescent="0.25">
      <c r="A56">
        <v>54</v>
      </c>
      <c r="B56">
        <f>SUMIFS([1]Design_Hourly!$P$25:$P$8784,[1]Design_Hourly!$B$25:$B$8784,Overview_daily!A56)</f>
        <v>494.4522082499999</v>
      </c>
      <c r="C56">
        <f>(SUMIFS([1]Design_Hourly!$AA$25:$AA$8784,[1]Design_Hourly!$B$25:$B$8784,Overview_daily!A56)*([1]Design_Hourly!$AK$8-[1]Design_Hourly!$AK$6))</f>
        <v>191.96472682331643</v>
      </c>
      <c r="D56">
        <f>(SUMIFS([1]Design_Hourly!$AD$25:$AD$8784,[1]Design_Hourly!$B$25:$B$8784,Overview_daily!A56)*([1]Design_Hourly!$AK$8-[1]Design_Hourly!$AK$6)+SUMIFS([1]Design_Hourly!$AF$25:$AF$8784,[1]Design_Hourly!$B$25:$B$8784,Overview_daily!A56)*([1]Design_Hourly!$AK$7-[1]Design_Hourly!$AK$6))</f>
        <v>302.48748142668364</v>
      </c>
      <c r="E56">
        <f>(SUMIFS([1]Design_Hourly!$CD$25:$CD$8784,[1]Design_Hourly!$B$25:$B$8784,Overview_daily!A56))</f>
        <v>0</v>
      </c>
    </row>
    <row r="57" spans="1:5" x14ac:dyDescent="0.25">
      <c r="A57">
        <v>55</v>
      </c>
      <c r="B57">
        <f>SUMIFS([1]Design_Hourly!$P$25:$P$8784,[1]Design_Hourly!$B$25:$B$8784,Overview_daily!A57)</f>
        <v>494.4522082499999</v>
      </c>
      <c r="C57">
        <f>(SUMIFS([1]Design_Hourly!$AA$25:$AA$8784,[1]Design_Hourly!$B$25:$B$8784,Overview_daily!A57)*([1]Design_Hourly!$AK$8-[1]Design_Hourly!$AK$6))</f>
        <v>191.72904776326592</v>
      </c>
      <c r="D57">
        <f>(SUMIFS([1]Design_Hourly!$AD$25:$AD$8784,[1]Design_Hourly!$B$25:$B$8784,Overview_daily!A57)*([1]Design_Hourly!$AK$8-[1]Design_Hourly!$AK$6)+SUMIFS([1]Design_Hourly!$AF$25:$AF$8784,[1]Design_Hourly!$B$25:$B$8784,Overview_daily!A57)*([1]Design_Hourly!$AK$7-[1]Design_Hourly!$AK$6))</f>
        <v>302.72316048673412</v>
      </c>
      <c r="E57">
        <f>(SUMIFS([1]Design_Hourly!$CD$25:$CD$8784,[1]Design_Hourly!$B$25:$B$8784,Overview_daily!A57))</f>
        <v>0</v>
      </c>
    </row>
    <row r="58" spans="1:5" x14ac:dyDescent="0.25">
      <c r="A58">
        <v>56</v>
      </c>
      <c r="B58">
        <f>SUMIFS([1]Design_Hourly!$P$25:$P$8784,[1]Design_Hourly!$B$25:$B$8784,Overview_daily!A58)</f>
        <v>494.4522082499999</v>
      </c>
      <c r="C58">
        <f>(SUMIFS([1]Design_Hourly!$AA$25:$AA$8784,[1]Design_Hourly!$B$25:$B$8784,Overview_daily!A58)*([1]Design_Hourly!$AK$8-[1]Design_Hourly!$AK$6))</f>
        <v>191.93992895611561</v>
      </c>
      <c r="D58">
        <f>(SUMIFS([1]Design_Hourly!$AD$25:$AD$8784,[1]Design_Hourly!$B$25:$B$8784,Overview_daily!A58)*([1]Design_Hourly!$AK$8-[1]Design_Hourly!$AK$6)+SUMIFS([1]Design_Hourly!$AF$25:$AF$8784,[1]Design_Hourly!$B$25:$B$8784,Overview_daily!A58)*([1]Design_Hourly!$AK$7-[1]Design_Hourly!$AK$6))</f>
        <v>302.51227929388443</v>
      </c>
      <c r="E58">
        <f>(SUMIFS([1]Design_Hourly!$CD$25:$CD$8784,[1]Design_Hourly!$B$25:$B$8784,Overview_daily!A58))</f>
        <v>0</v>
      </c>
    </row>
    <row r="59" spans="1:5" x14ac:dyDescent="0.25">
      <c r="A59">
        <v>57</v>
      </c>
      <c r="B59">
        <f>SUMIFS([1]Design_Hourly!$P$25:$P$8784,[1]Design_Hourly!$B$25:$B$8784,Overview_daily!A59)</f>
        <v>494.4522082499999</v>
      </c>
      <c r="C59">
        <f>(SUMIFS([1]Design_Hourly!$AA$25:$AA$8784,[1]Design_Hourly!$B$25:$B$8784,Overview_daily!A59)*([1]Design_Hourly!$AK$8-[1]Design_Hourly!$AK$6))</f>
        <v>192.78880148338692</v>
      </c>
      <c r="D59">
        <f>(SUMIFS([1]Design_Hourly!$AD$25:$AD$8784,[1]Design_Hourly!$B$25:$B$8784,Overview_daily!A59)*([1]Design_Hourly!$AK$8-[1]Design_Hourly!$AK$6)+SUMIFS([1]Design_Hourly!$AF$25:$AF$8784,[1]Design_Hourly!$B$25:$B$8784,Overview_daily!A59)*([1]Design_Hourly!$AK$7-[1]Design_Hourly!$AK$6))</f>
        <v>301.66340676661315</v>
      </c>
      <c r="E59">
        <f>(SUMIFS([1]Design_Hourly!$CD$25:$CD$8784,[1]Design_Hourly!$B$25:$B$8784,Overview_daily!A59))</f>
        <v>0</v>
      </c>
    </row>
    <row r="60" spans="1:5" x14ac:dyDescent="0.25">
      <c r="A60">
        <v>58</v>
      </c>
      <c r="B60">
        <f>SUMIFS([1]Design_Hourly!$P$25:$P$8784,[1]Design_Hourly!$B$25:$B$8784,Overview_daily!A60)</f>
        <v>494.4522082499999</v>
      </c>
      <c r="C60">
        <f>(SUMIFS([1]Design_Hourly!$AA$25:$AA$8784,[1]Design_Hourly!$B$25:$B$8784,Overview_daily!A60)*([1]Design_Hourly!$AK$8-[1]Design_Hourly!$AK$6))</f>
        <v>193.10191505168217</v>
      </c>
      <c r="D60">
        <f>(SUMIFS([1]Design_Hourly!$AD$25:$AD$8784,[1]Design_Hourly!$B$25:$B$8784,Overview_daily!A60)*([1]Design_Hourly!$AK$8-[1]Design_Hourly!$AK$6)+SUMIFS([1]Design_Hourly!$AF$25:$AF$8784,[1]Design_Hourly!$B$25:$B$8784,Overview_daily!A60)*([1]Design_Hourly!$AK$7-[1]Design_Hourly!$AK$6))</f>
        <v>301.35029319831796</v>
      </c>
      <c r="E60">
        <f>(SUMIFS([1]Design_Hourly!$CD$25:$CD$8784,[1]Design_Hourly!$B$25:$B$8784,Overview_daily!A60))</f>
        <v>0</v>
      </c>
    </row>
    <row r="61" spans="1:5" x14ac:dyDescent="0.25">
      <c r="A61">
        <v>59</v>
      </c>
      <c r="B61">
        <f>SUMIFS([1]Design_Hourly!$P$25:$P$8784,[1]Design_Hourly!$B$25:$B$8784,Overview_daily!A61)</f>
        <v>494.4522082499999</v>
      </c>
      <c r="C61">
        <f>(SUMIFS([1]Design_Hourly!$AA$25:$AA$8784,[1]Design_Hourly!$B$25:$B$8784,Overview_daily!A61)*([1]Design_Hourly!$AK$8-[1]Design_Hourly!$AK$6))</f>
        <v>193.16985988652013</v>
      </c>
      <c r="D61">
        <f>(SUMIFS([1]Design_Hourly!$AD$25:$AD$8784,[1]Design_Hourly!$B$25:$B$8784,Overview_daily!A61)*([1]Design_Hourly!$AK$8-[1]Design_Hourly!$AK$6)+SUMIFS([1]Design_Hourly!$AF$25:$AF$8784,[1]Design_Hourly!$B$25:$B$8784,Overview_daily!A61)*([1]Design_Hourly!$AK$7-[1]Design_Hourly!$AK$6))</f>
        <v>301.28234836347991</v>
      </c>
      <c r="E61">
        <f>(SUMIFS([1]Design_Hourly!$CD$25:$CD$8784,[1]Design_Hourly!$B$25:$B$8784,Overview_daily!A61))</f>
        <v>0</v>
      </c>
    </row>
    <row r="62" spans="1:5" x14ac:dyDescent="0.25">
      <c r="A62">
        <v>60</v>
      </c>
      <c r="B62">
        <f>SUMIFS([1]Design_Hourly!$P$25:$P$8784,[1]Design_Hourly!$B$25:$B$8784,Overview_daily!A62)</f>
        <v>325.38145317096775</v>
      </c>
      <c r="C62">
        <f>(SUMIFS([1]Design_Hourly!$AA$25:$AA$8784,[1]Design_Hourly!$B$25:$B$8784,Overview_daily!A62)*([1]Design_Hourly!$AK$8-[1]Design_Hourly!$AK$6))</f>
        <v>129.03520834228604</v>
      </c>
      <c r="D62">
        <f>(SUMIFS([1]Design_Hourly!$AD$25:$AD$8784,[1]Design_Hourly!$B$25:$B$8784,Overview_daily!A62)*([1]Design_Hourly!$AK$8-[1]Design_Hourly!$AK$6)+SUMIFS([1]Design_Hourly!$AF$25:$AF$8784,[1]Design_Hourly!$B$25:$B$8784,Overview_daily!A62)*([1]Design_Hourly!$AK$7-[1]Design_Hourly!$AK$6))</f>
        <v>196.34624482868165</v>
      </c>
      <c r="E62">
        <f>(SUMIFS([1]Design_Hourly!$CD$25:$CD$8784,[1]Design_Hourly!$B$25:$B$8784,Overview_daily!A62))</f>
        <v>0</v>
      </c>
    </row>
    <row r="63" spans="1:5" x14ac:dyDescent="0.25">
      <c r="A63">
        <v>61</v>
      </c>
      <c r="B63">
        <f>SUMIFS([1]Design_Hourly!$P$25:$P$8784,[1]Design_Hourly!$B$25:$B$8784,Overview_daily!A63)</f>
        <v>325.38145317096775</v>
      </c>
      <c r="C63">
        <f>(SUMIFS([1]Design_Hourly!$AA$25:$AA$8784,[1]Design_Hourly!$B$25:$B$8784,Overview_daily!A63)*([1]Design_Hourly!$AK$8-[1]Design_Hourly!$AK$6))</f>
        <v>128.97188504980377</v>
      </c>
      <c r="D63">
        <f>(SUMIFS([1]Design_Hourly!$AD$25:$AD$8784,[1]Design_Hourly!$B$25:$B$8784,Overview_daily!A63)*([1]Design_Hourly!$AK$8-[1]Design_Hourly!$AK$6)+SUMIFS([1]Design_Hourly!$AF$25:$AF$8784,[1]Design_Hourly!$B$25:$B$8784,Overview_daily!A63)*([1]Design_Hourly!$AK$7-[1]Design_Hourly!$AK$6))</f>
        <v>196.40956812116394</v>
      </c>
      <c r="E63">
        <f>(SUMIFS([1]Design_Hourly!$CD$25:$CD$8784,[1]Design_Hourly!$B$25:$B$8784,Overview_daily!A63))</f>
        <v>0</v>
      </c>
    </row>
    <row r="64" spans="1:5" x14ac:dyDescent="0.25">
      <c r="A64">
        <v>62</v>
      </c>
      <c r="B64">
        <f>SUMIFS([1]Design_Hourly!$P$25:$P$8784,[1]Design_Hourly!$B$25:$B$8784,Overview_daily!A64)</f>
        <v>325.38145317096775</v>
      </c>
      <c r="C64">
        <f>(SUMIFS([1]Design_Hourly!$AA$25:$AA$8784,[1]Design_Hourly!$B$25:$B$8784,Overview_daily!A64)*([1]Design_Hourly!$AK$8-[1]Design_Hourly!$AK$6))</f>
        <v>129.01748068534792</v>
      </c>
      <c r="D64">
        <f>(SUMIFS([1]Design_Hourly!$AD$25:$AD$8784,[1]Design_Hourly!$B$25:$B$8784,Overview_daily!A64)*([1]Design_Hourly!$AK$8-[1]Design_Hourly!$AK$6)+SUMIFS([1]Design_Hourly!$AF$25:$AF$8784,[1]Design_Hourly!$B$25:$B$8784,Overview_daily!A64)*([1]Design_Hourly!$AK$7-[1]Design_Hourly!$AK$6))</f>
        <v>196.36397248561977</v>
      </c>
      <c r="E64">
        <f>(SUMIFS([1]Design_Hourly!$CD$25:$CD$8784,[1]Design_Hourly!$B$25:$B$8784,Overview_daily!A64))</f>
        <v>0</v>
      </c>
    </row>
    <row r="65" spans="1:5" x14ac:dyDescent="0.25">
      <c r="A65">
        <v>63</v>
      </c>
      <c r="B65">
        <f>SUMIFS([1]Design_Hourly!$P$25:$P$8784,[1]Design_Hourly!$B$25:$B$8784,Overview_daily!A65)</f>
        <v>325.38145317096775</v>
      </c>
      <c r="C65">
        <f>(SUMIFS([1]Design_Hourly!$AA$25:$AA$8784,[1]Design_Hourly!$B$25:$B$8784,Overview_daily!A65)*([1]Design_Hourly!$AK$8-[1]Design_Hourly!$AK$6))</f>
        <v>129.30340032838723</v>
      </c>
      <c r="D65">
        <f>(SUMIFS([1]Design_Hourly!$AD$25:$AD$8784,[1]Design_Hourly!$B$25:$B$8784,Overview_daily!A65)*([1]Design_Hourly!$AK$8-[1]Design_Hourly!$AK$6)+SUMIFS([1]Design_Hourly!$AF$25:$AF$8784,[1]Design_Hourly!$B$25:$B$8784,Overview_daily!A65)*([1]Design_Hourly!$AK$7-[1]Design_Hourly!$AK$6))</f>
        <v>196.07805284258043</v>
      </c>
      <c r="E65">
        <f>(SUMIFS([1]Design_Hourly!$CD$25:$CD$8784,[1]Design_Hourly!$B$25:$B$8784,Overview_daily!A65))</f>
        <v>0</v>
      </c>
    </row>
    <row r="66" spans="1:5" x14ac:dyDescent="0.25">
      <c r="A66">
        <v>64</v>
      </c>
      <c r="B66">
        <f>SUMIFS([1]Design_Hourly!$P$25:$P$8784,[1]Design_Hourly!$B$25:$B$8784,Overview_daily!A66)</f>
        <v>325.38145317096775</v>
      </c>
      <c r="C66">
        <f>(SUMIFS([1]Design_Hourly!$AA$25:$AA$8784,[1]Design_Hourly!$B$25:$B$8784,Overview_daily!A66)*([1]Design_Hourly!$AK$8-[1]Design_Hourly!$AK$6))</f>
        <v>129.10469656200019</v>
      </c>
      <c r="D66">
        <f>(SUMIFS([1]Design_Hourly!$AD$25:$AD$8784,[1]Design_Hourly!$B$25:$B$8784,Overview_daily!A66)*([1]Design_Hourly!$AK$8-[1]Design_Hourly!$AK$6)+SUMIFS([1]Design_Hourly!$AF$25:$AF$8784,[1]Design_Hourly!$B$25:$B$8784,Overview_daily!A66)*([1]Design_Hourly!$AK$7-[1]Design_Hourly!$AK$6))</f>
        <v>196.2767566089675</v>
      </c>
      <c r="E66">
        <f>(SUMIFS([1]Design_Hourly!$CD$25:$CD$8784,[1]Design_Hourly!$B$25:$B$8784,Overview_daily!A66))</f>
        <v>0</v>
      </c>
    </row>
    <row r="67" spans="1:5" x14ac:dyDescent="0.25">
      <c r="A67">
        <v>65</v>
      </c>
      <c r="B67">
        <f>SUMIFS([1]Design_Hourly!$P$25:$P$8784,[1]Design_Hourly!$B$25:$B$8784,Overview_daily!A67)</f>
        <v>325.38145317096775</v>
      </c>
      <c r="C67">
        <f>(SUMIFS([1]Design_Hourly!$AA$25:$AA$8784,[1]Design_Hourly!$B$25:$B$8784,Overview_daily!A67)*([1]Design_Hourly!$AK$8-[1]Design_Hourly!$AK$6))</f>
        <v>129.20619418458153</v>
      </c>
      <c r="D67">
        <f>(SUMIFS([1]Design_Hourly!$AD$25:$AD$8784,[1]Design_Hourly!$B$25:$B$8784,Overview_daily!A67)*([1]Design_Hourly!$AK$8-[1]Design_Hourly!$AK$6)+SUMIFS([1]Design_Hourly!$AF$25:$AF$8784,[1]Design_Hourly!$B$25:$B$8784,Overview_daily!A67)*([1]Design_Hourly!$AK$7-[1]Design_Hourly!$AK$6))</f>
        <v>196.17525898638615</v>
      </c>
      <c r="E67">
        <f>(SUMIFS([1]Design_Hourly!$CD$25:$CD$8784,[1]Design_Hourly!$B$25:$B$8784,Overview_daily!A67))</f>
        <v>0</v>
      </c>
    </row>
    <row r="68" spans="1:5" x14ac:dyDescent="0.25">
      <c r="A68">
        <v>66</v>
      </c>
      <c r="B68">
        <f>SUMIFS([1]Design_Hourly!$P$25:$P$8784,[1]Design_Hourly!$B$25:$B$8784,Overview_daily!A68)</f>
        <v>325.38145317096775</v>
      </c>
      <c r="C68">
        <f>(SUMIFS([1]Design_Hourly!$AA$25:$AA$8784,[1]Design_Hourly!$B$25:$B$8784,Overview_daily!A68)*([1]Design_Hourly!$AK$8-[1]Design_Hourly!$AK$6))</f>
        <v>124.00990924492511</v>
      </c>
      <c r="D68">
        <f>(SUMIFS([1]Design_Hourly!$AD$25:$AD$8784,[1]Design_Hourly!$B$25:$B$8784,Overview_daily!A68)*([1]Design_Hourly!$AK$8-[1]Design_Hourly!$AK$6)+SUMIFS([1]Design_Hourly!$AF$25:$AF$8784,[1]Design_Hourly!$B$25:$B$8784,Overview_daily!A68)*([1]Design_Hourly!$AK$7-[1]Design_Hourly!$AK$6))</f>
        <v>201.37154392604256</v>
      </c>
      <c r="E68">
        <f>(SUMIFS([1]Design_Hourly!$CD$25:$CD$8784,[1]Design_Hourly!$B$25:$B$8784,Overview_daily!A68))</f>
        <v>0</v>
      </c>
    </row>
    <row r="69" spans="1:5" x14ac:dyDescent="0.25">
      <c r="A69">
        <v>67</v>
      </c>
      <c r="B69">
        <f>SUMIFS([1]Design_Hourly!$P$25:$P$8784,[1]Design_Hourly!$B$25:$B$8784,Overview_daily!A69)</f>
        <v>325.38145317096775</v>
      </c>
      <c r="C69">
        <f>(SUMIFS([1]Design_Hourly!$AA$25:$AA$8784,[1]Design_Hourly!$B$25:$B$8784,Overview_daily!A69)*([1]Design_Hourly!$AK$8-[1]Design_Hourly!$AK$6))</f>
        <v>129.43909441033983</v>
      </c>
      <c r="D69">
        <f>(SUMIFS([1]Design_Hourly!$AD$25:$AD$8784,[1]Design_Hourly!$B$25:$B$8784,Overview_daily!A69)*([1]Design_Hourly!$AK$8-[1]Design_Hourly!$AK$6)+SUMIFS([1]Design_Hourly!$AF$25:$AF$8784,[1]Design_Hourly!$B$25:$B$8784,Overview_daily!A69)*([1]Design_Hourly!$AK$7-[1]Design_Hourly!$AK$6))</f>
        <v>195.94235876062785</v>
      </c>
      <c r="E69">
        <f>(SUMIFS([1]Design_Hourly!$CD$25:$CD$8784,[1]Design_Hourly!$B$25:$B$8784,Overview_daily!A69))</f>
        <v>0</v>
      </c>
    </row>
    <row r="70" spans="1:5" x14ac:dyDescent="0.25">
      <c r="A70">
        <v>68</v>
      </c>
      <c r="B70">
        <f>SUMIFS([1]Design_Hourly!$P$25:$P$8784,[1]Design_Hourly!$B$25:$B$8784,Overview_daily!A70)</f>
        <v>325.38145317096775</v>
      </c>
      <c r="C70">
        <f>(SUMIFS([1]Design_Hourly!$AA$25:$AA$8784,[1]Design_Hourly!$B$25:$B$8784,Overview_daily!A70)*([1]Design_Hourly!$AK$8-[1]Design_Hourly!$AK$6))</f>
        <v>130.02950495621917</v>
      </c>
      <c r="D70">
        <f>(SUMIFS([1]Design_Hourly!$AD$25:$AD$8784,[1]Design_Hourly!$B$25:$B$8784,Overview_daily!A70)*([1]Design_Hourly!$AK$8-[1]Design_Hourly!$AK$6)+SUMIFS([1]Design_Hourly!$AF$25:$AF$8784,[1]Design_Hourly!$B$25:$B$8784,Overview_daily!A70)*([1]Design_Hourly!$AK$7-[1]Design_Hourly!$AK$6))</f>
        <v>195.35194821474849</v>
      </c>
      <c r="E70">
        <f>(SUMIFS([1]Design_Hourly!$CD$25:$CD$8784,[1]Design_Hourly!$B$25:$B$8784,Overview_daily!A70))</f>
        <v>0</v>
      </c>
    </row>
    <row r="71" spans="1:5" x14ac:dyDescent="0.25">
      <c r="A71">
        <v>69</v>
      </c>
      <c r="B71">
        <f>SUMIFS([1]Design_Hourly!$P$25:$P$8784,[1]Design_Hourly!$B$25:$B$8784,Overview_daily!A71)</f>
        <v>325.38145317096775</v>
      </c>
      <c r="C71">
        <f>(SUMIFS([1]Design_Hourly!$AA$25:$AA$8784,[1]Design_Hourly!$B$25:$B$8784,Overview_daily!A71)*([1]Design_Hourly!$AK$8-[1]Design_Hourly!$AK$6))</f>
        <v>129.83158598492304</v>
      </c>
      <c r="D71">
        <f>(SUMIFS([1]Design_Hourly!$AD$25:$AD$8784,[1]Design_Hourly!$B$25:$B$8784,Overview_daily!A71)*([1]Design_Hourly!$AK$8-[1]Design_Hourly!$AK$6)+SUMIFS([1]Design_Hourly!$AF$25:$AF$8784,[1]Design_Hourly!$B$25:$B$8784,Overview_daily!A71)*([1]Design_Hourly!$AK$7-[1]Design_Hourly!$AK$6))</f>
        <v>195.54986718604465</v>
      </c>
      <c r="E71">
        <f>(SUMIFS([1]Design_Hourly!$CD$25:$CD$8784,[1]Design_Hourly!$B$25:$B$8784,Overview_daily!A71))</f>
        <v>0</v>
      </c>
    </row>
    <row r="72" spans="1:5" x14ac:dyDescent="0.25">
      <c r="A72">
        <v>70</v>
      </c>
      <c r="B72">
        <f>SUMIFS([1]Design_Hourly!$P$25:$P$8784,[1]Design_Hourly!$B$25:$B$8784,Overview_daily!A72)</f>
        <v>325.38145317096775</v>
      </c>
      <c r="C72">
        <f>(SUMIFS([1]Design_Hourly!$AA$25:$AA$8784,[1]Design_Hourly!$B$25:$B$8784,Overview_daily!A72)*([1]Design_Hourly!$AK$8-[1]Design_Hourly!$AK$6))</f>
        <v>130.34264808934782</v>
      </c>
      <c r="D72">
        <f>(SUMIFS([1]Design_Hourly!$AD$25:$AD$8784,[1]Design_Hourly!$B$25:$B$8784,Overview_daily!A72)*([1]Design_Hourly!$AK$8-[1]Design_Hourly!$AK$6)+SUMIFS([1]Design_Hourly!$AF$25:$AF$8784,[1]Design_Hourly!$B$25:$B$8784,Overview_daily!A72)*([1]Design_Hourly!$AK$7-[1]Design_Hourly!$AK$6))</f>
        <v>195.0388050816199</v>
      </c>
      <c r="E72">
        <f>(SUMIFS([1]Design_Hourly!$CD$25:$CD$8784,[1]Design_Hourly!$B$25:$B$8784,Overview_daily!A72))</f>
        <v>0</v>
      </c>
    </row>
    <row r="73" spans="1:5" x14ac:dyDescent="0.25">
      <c r="A73">
        <v>71</v>
      </c>
      <c r="B73">
        <f>SUMIFS([1]Design_Hourly!$P$25:$P$8784,[1]Design_Hourly!$B$25:$B$8784,Overview_daily!A73)</f>
        <v>325.38145317096775</v>
      </c>
      <c r="C73">
        <f>(SUMIFS([1]Design_Hourly!$AA$25:$AA$8784,[1]Design_Hourly!$B$25:$B$8784,Overview_daily!A73)*([1]Design_Hourly!$AK$8-[1]Design_Hourly!$AK$6))</f>
        <v>130.82167456840912</v>
      </c>
      <c r="D73">
        <f>(SUMIFS([1]Design_Hourly!$AD$25:$AD$8784,[1]Design_Hourly!$B$25:$B$8784,Overview_daily!A73)*([1]Design_Hourly!$AK$8-[1]Design_Hourly!$AK$6)+SUMIFS([1]Design_Hourly!$AF$25:$AF$8784,[1]Design_Hourly!$B$25:$B$8784,Overview_daily!A73)*([1]Design_Hourly!$AK$7-[1]Design_Hourly!$AK$6))</f>
        <v>194.55977860255859</v>
      </c>
      <c r="E73">
        <f>(SUMIFS([1]Design_Hourly!$CD$25:$CD$8784,[1]Design_Hourly!$B$25:$B$8784,Overview_daily!A73))</f>
        <v>0</v>
      </c>
    </row>
    <row r="74" spans="1:5" x14ac:dyDescent="0.25">
      <c r="A74">
        <v>72</v>
      </c>
      <c r="B74">
        <f>SUMIFS([1]Design_Hourly!$P$25:$P$8784,[1]Design_Hourly!$B$25:$B$8784,Overview_daily!A74)</f>
        <v>325.38145317096775</v>
      </c>
      <c r="C74">
        <f>(SUMIFS([1]Design_Hourly!$AA$25:$AA$8784,[1]Design_Hourly!$B$25:$B$8784,Overview_daily!A74)*([1]Design_Hourly!$AK$8-[1]Design_Hourly!$AK$6))</f>
        <v>131.34506391818894</v>
      </c>
      <c r="D74">
        <f>(SUMIFS([1]Design_Hourly!$AD$25:$AD$8784,[1]Design_Hourly!$B$25:$B$8784,Overview_daily!A74)*([1]Design_Hourly!$AK$8-[1]Design_Hourly!$AK$6)+SUMIFS([1]Design_Hourly!$AF$25:$AF$8784,[1]Design_Hourly!$B$25:$B$8784,Overview_daily!A74)*([1]Design_Hourly!$AK$7-[1]Design_Hourly!$AK$6))</f>
        <v>194.03638925277875</v>
      </c>
      <c r="E74">
        <f>(SUMIFS([1]Design_Hourly!$CD$25:$CD$8784,[1]Design_Hourly!$B$25:$B$8784,Overview_daily!A74))</f>
        <v>0</v>
      </c>
    </row>
    <row r="75" spans="1:5" x14ac:dyDescent="0.25">
      <c r="A75">
        <v>73</v>
      </c>
      <c r="B75">
        <f>SUMIFS([1]Design_Hourly!$P$25:$P$8784,[1]Design_Hourly!$B$25:$B$8784,Overview_daily!A75)</f>
        <v>325.38145317096775</v>
      </c>
      <c r="C75">
        <f>(SUMIFS([1]Design_Hourly!$AA$25:$AA$8784,[1]Design_Hourly!$B$25:$B$8784,Overview_daily!A75)*([1]Design_Hourly!$AK$8-[1]Design_Hourly!$AK$6))</f>
        <v>131.3400051674698</v>
      </c>
      <c r="D75">
        <f>(SUMIFS([1]Design_Hourly!$AD$25:$AD$8784,[1]Design_Hourly!$B$25:$B$8784,Overview_daily!A75)*([1]Design_Hourly!$AK$8-[1]Design_Hourly!$AK$6)+SUMIFS([1]Design_Hourly!$AF$25:$AF$8784,[1]Design_Hourly!$B$25:$B$8784,Overview_daily!A75)*([1]Design_Hourly!$AK$7-[1]Design_Hourly!$AK$6))</f>
        <v>194.04144800349789</v>
      </c>
      <c r="E75">
        <f>(SUMIFS([1]Design_Hourly!$CD$25:$CD$8784,[1]Design_Hourly!$B$25:$B$8784,Overview_daily!A75))</f>
        <v>0</v>
      </c>
    </row>
    <row r="76" spans="1:5" x14ac:dyDescent="0.25">
      <c r="A76">
        <v>74</v>
      </c>
      <c r="B76">
        <f>SUMIFS([1]Design_Hourly!$P$25:$P$8784,[1]Design_Hourly!$B$25:$B$8784,Overview_daily!A76)</f>
        <v>325.38145317096775</v>
      </c>
      <c r="C76">
        <f>(SUMIFS([1]Design_Hourly!$AA$25:$AA$8784,[1]Design_Hourly!$B$25:$B$8784,Overview_daily!A76)*([1]Design_Hourly!$AK$8-[1]Design_Hourly!$AK$6))</f>
        <v>130.70977713407791</v>
      </c>
      <c r="D76">
        <f>(SUMIFS([1]Design_Hourly!$AD$25:$AD$8784,[1]Design_Hourly!$B$25:$B$8784,Overview_daily!A76)*([1]Design_Hourly!$AK$8-[1]Design_Hourly!$AK$6)+SUMIFS([1]Design_Hourly!$AF$25:$AF$8784,[1]Design_Hourly!$B$25:$B$8784,Overview_daily!A76)*([1]Design_Hourly!$AK$7-[1]Design_Hourly!$AK$6))</f>
        <v>194.67167603688975</v>
      </c>
      <c r="E76">
        <f>(SUMIFS([1]Design_Hourly!$CD$25:$CD$8784,[1]Design_Hourly!$B$25:$B$8784,Overview_daily!A76))</f>
        <v>0</v>
      </c>
    </row>
    <row r="77" spans="1:5" x14ac:dyDescent="0.25">
      <c r="A77">
        <v>75</v>
      </c>
      <c r="B77">
        <f>SUMIFS([1]Design_Hourly!$P$25:$P$8784,[1]Design_Hourly!$B$25:$B$8784,Overview_daily!A77)</f>
        <v>325.38145317096775</v>
      </c>
      <c r="C77">
        <f>(SUMIFS([1]Design_Hourly!$AA$25:$AA$8784,[1]Design_Hourly!$B$25:$B$8784,Overview_daily!A77)*([1]Design_Hourly!$AK$8-[1]Design_Hourly!$AK$6))</f>
        <v>130.93923854234279</v>
      </c>
      <c r="D77">
        <f>(SUMIFS([1]Design_Hourly!$AD$25:$AD$8784,[1]Design_Hourly!$B$25:$B$8784,Overview_daily!A77)*([1]Design_Hourly!$AK$8-[1]Design_Hourly!$AK$6)+SUMIFS([1]Design_Hourly!$AF$25:$AF$8784,[1]Design_Hourly!$B$25:$B$8784,Overview_daily!A77)*([1]Design_Hourly!$AK$7-[1]Design_Hourly!$AK$6))</f>
        <v>194.4422146286249</v>
      </c>
      <c r="E77">
        <f>(SUMIFS([1]Design_Hourly!$CD$25:$CD$8784,[1]Design_Hourly!$B$25:$B$8784,Overview_daily!A77))</f>
        <v>0</v>
      </c>
    </row>
    <row r="78" spans="1:5" x14ac:dyDescent="0.25">
      <c r="A78">
        <v>76</v>
      </c>
      <c r="B78">
        <f>SUMIFS([1]Design_Hourly!$P$25:$P$8784,[1]Design_Hourly!$B$25:$B$8784,Overview_daily!A78)</f>
        <v>325.38145317096775</v>
      </c>
      <c r="C78">
        <f>(SUMIFS([1]Design_Hourly!$AA$25:$AA$8784,[1]Design_Hourly!$B$25:$B$8784,Overview_daily!A78)*([1]Design_Hourly!$AK$8-[1]Design_Hourly!$AK$6))</f>
        <v>131.5658258233843</v>
      </c>
      <c r="D78">
        <f>(SUMIFS([1]Design_Hourly!$AD$25:$AD$8784,[1]Design_Hourly!$B$25:$B$8784,Overview_daily!A78)*([1]Design_Hourly!$AK$8-[1]Design_Hourly!$AK$6)+SUMIFS([1]Design_Hourly!$AF$25:$AF$8784,[1]Design_Hourly!$B$25:$B$8784,Overview_daily!A78)*([1]Design_Hourly!$AK$7-[1]Design_Hourly!$AK$6))</f>
        <v>193.81562734758339</v>
      </c>
      <c r="E78">
        <f>(SUMIFS([1]Design_Hourly!$CD$25:$CD$8784,[1]Design_Hourly!$B$25:$B$8784,Overview_daily!A78))</f>
        <v>0</v>
      </c>
    </row>
    <row r="79" spans="1:5" x14ac:dyDescent="0.25">
      <c r="A79">
        <v>77</v>
      </c>
      <c r="B79">
        <f>SUMIFS([1]Design_Hourly!$P$25:$P$8784,[1]Design_Hourly!$B$25:$B$8784,Overview_daily!A79)</f>
        <v>325.38145317096775</v>
      </c>
      <c r="C79">
        <f>(SUMIFS([1]Design_Hourly!$AA$25:$AA$8784,[1]Design_Hourly!$B$25:$B$8784,Overview_daily!A79)*([1]Design_Hourly!$AK$8-[1]Design_Hourly!$AK$6))</f>
        <v>132.14951790966367</v>
      </c>
      <c r="D79">
        <f>(SUMIFS([1]Design_Hourly!$AD$25:$AD$8784,[1]Design_Hourly!$B$25:$B$8784,Overview_daily!A79)*([1]Design_Hourly!$AK$8-[1]Design_Hourly!$AK$6)+SUMIFS([1]Design_Hourly!$AF$25:$AF$8784,[1]Design_Hourly!$B$25:$B$8784,Overview_daily!A79)*([1]Design_Hourly!$AK$7-[1]Design_Hourly!$AK$6))</f>
        <v>193.23193526130402</v>
      </c>
      <c r="E79">
        <f>(SUMIFS([1]Design_Hourly!$CD$25:$CD$8784,[1]Design_Hourly!$B$25:$B$8784,Overview_daily!A79))</f>
        <v>0</v>
      </c>
    </row>
    <row r="80" spans="1:5" x14ac:dyDescent="0.25">
      <c r="A80">
        <v>78</v>
      </c>
      <c r="B80">
        <f>SUMIFS([1]Design_Hourly!$P$25:$P$8784,[1]Design_Hourly!$B$25:$B$8784,Overview_daily!A80)</f>
        <v>325.38145317096775</v>
      </c>
      <c r="C80">
        <f>(SUMIFS([1]Design_Hourly!$AA$25:$AA$8784,[1]Design_Hourly!$B$25:$B$8784,Overview_daily!A80)*([1]Design_Hourly!$AK$8-[1]Design_Hourly!$AK$6))</f>
        <v>131.93748091763652</v>
      </c>
      <c r="D80">
        <f>(SUMIFS([1]Design_Hourly!$AD$25:$AD$8784,[1]Design_Hourly!$B$25:$B$8784,Overview_daily!A80)*([1]Design_Hourly!$AK$8-[1]Design_Hourly!$AK$6)+SUMIFS([1]Design_Hourly!$AF$25:$AF$8784,[1]Design_Hourly!$B$25:$B$8784,Overview_daily!A80)*([1]Design_Hourly!$AK$7-[1]Design_Hourly!$AK$6))</f>
        <v>193.4439722533312</v>
      </c>
      <c r="E80">
        <f>(SUMIFS([1]Design_Hourly!$CD$25:$CD$8784,[1]Design_Hourly!$B$25:$B$8784,Overview_daily!A80))</f>
        <v>0</v>
      </c>
    </row>
    <row r="81" spans="1:5" x14ac:dyDescent="0.25">
      <c r="A81">
        <v>79</v>
      </c>
      <c r="B81">
        <f>SUMIFS([1]Design_Hourly!$P$25:$P$8784,[1]Design_Hourly!$B$25:$B$8784,Overview_daily!A81)</f>
        <v>325.38145317096775</v>
      </c>
      <c r="C81">
        <f>(SUMIFS([1]Design_Hourly!$AA$25:$AA$8784,[1]Design_Hourly!$B$25:$B$8784,Overview_daily!A81)*([1]Design_Hourly!$AK$8-[1]Design_Hourly!$AK$6))</f>
        <v>133.30772224217512</v>
      </c>
      <c r="D81">
        <f>(SUMIFS([1]Design_Hourly!$AD$25:$AD$8784,[1]Design_Hourly!$B$25:$B$8784,Overview_daily!A81)*([1]Design_Hourly!$AK$8-[1]Design_Hourly!$AK$6)+SUMIFS([1]Design_Hourly!$AF$25:$AF$8784,[1]Design_Hourly!$B$25:$B$8784,Overview_daily!A81)*([1]Design_Hourly!$AK$7-[1]Design_Hourly!$AK$6))</f>
        <v>192.07373092879257</v>
      </c>
      <c r="E81">
        <f>(SUMIFS([1]Design_Hourly!$CD$25:$CD$8784,[1]Design_Hourly!$B$25:$B$8784,Overview_daily!A81))</f>
        <v>0</v>
      </c>
    </row>
    <row r="82" spans="1:5" x14ac:dyDescent="0.25">
      <c r="A82">
        <v>80</v>
      </c>
      <c r="B82">
        <f>SUMIFS([1]Design_Hourly!$P$25:$P$8784,[1]Design_Hourly!$B$25:$B$8784,Overview_daily!A82)</f>
        <v>325.38145317096775</v>
      </c>
      <c r="C82">
        <f>(SUMIFS([1]Design_Hourly!$AA$25:$AA$8784,[1]Design_Hourly!$B$25:$B$8784,Overview_daily!A82)*([1]Design_Hourly!$AK$8-[1]Design_Hourly!$AK$6))</f>
        <v>132.5576158887518</v>
      </c>
      <c r="D82">
        <f>(SUMIFS([1]Design_Hourly!$AD$25:$AD$8784,[1]Design_Hourly!$B$25:$B$8784,Overview_daily!A82)*([1]Design_Hourly!$AK$8-[1]Design_Hourly!$AK$6)+SUMIFS([1]Design_Hourly!$AF$25:$AF$8784,[1]Design_Hourly!$B$25:$B$8784,Overview_daily!A82)*([1]Design_Hourly!$AK$7-[1]Design_Hourly!$AK$6))</f>
        <v>192.82383728221589</v>
      </c>
      <c r="E82">
        <f>(SUMIFS([1]Design_Hourly!$CD$25:$CD$8784,[1]Design_Hourly!$B$25:$B$8784,Overview_daily!A82))</f>
        <v>0</v>
      </c>
    </row>
    <row r="83" spans="1:5" x14ac:dyDescent="0.25">
      <c r="A83">
        <v>81</v>
      </c>
      <c r="B83">
        <f>SUMIFS([1]Design_Hourly!$P$25:$P$8784,[1]Design_Hourly!$B$25:$B$8784,Overview_daily!A83)</f>
        <v>325.38145317096775</v>
      </c>
      <c r="C83">
        <f>(SUMIFS([1]Design_Hourly!$AA$25:$AA$8784,[1]Design_Hourly!$B$25:$B$8784,Overview_daily!A83)*([1]Design_Hourly!$AK$8-[1]Design_Hourly!$AK$6))</f>
        <v>132.55705878959876</v>
      </c>
      <c r="D83">
        <f>(SUMIFS([1]Design_Hourly!$AD$25:$AD$8784,[1]Design_Hourly!$B$25:$B$8784,Overview_daily!A83)*([1]Design_Hourly!$AK$8-[1]Design_Hourly!$AK$6)+SUMIFS([1]Design_Hourly!$AF$25:$AF$8784,[1]Design_Hourly!$B$25:$B$8784,Overview_daily!A83)*([1]Design_Hourly!$AK$7-[1]Design_Hourly!$AK$6))</f>
        <v>192.8243943813689</v>
      </c>
      <c r="E83">
        <f>(SUMIFS([1]Design_Hourly!$CD$25:$CD$8784,[1]Design_Hourly!$B$25:$B$8784,Overview_daily!A83))</f>
        <v>0</v>
      </c>
    </row>
    <row r="84" spans="1:5" x14ac:dyDescent="0.25">
      <c r="A84">
        <v>82</v>
      </c>
      <c r="B84">
        <f>SUMIFS([1]Design_Hourly!$P$25:$P$8784,[1]Design_Hourly!$B$25:$B$8784,Overview_daily!A84)</f>
        <v>325.38145317096775</v>
      </c>
      <c r="C84">
        <f>(SUMIFS([1]Design_Hourly!$AA$25:$AA$8784,[1]Design_Hourly!$B$25:$B$8784,Overview_daily!A84)*([1]Design_Hourly!$AK$8-[1]Design_Hourly!$AK$6))</f>
        <v>132.81605750958829</v>
      </c>
      <c r="D84">
        <f>(SUMIFS([1]Design_Hourly!$AD$25:$AD$8784,[1]Design_Hourly!$B$25:$B$8784,Overview_daily!A84)*([1]Design_Hourly!$AK$8-[1]Design_Hourly!$AK$6)+SUMIFS([1]Design_Hourly!$AF$25:$AF$8784,[1]Design_Hourly!$B$25:$B$8784,Overview_daily!A84)*([1]Design_Hourly!$AK$7-[1]Design_Hourly!$AK$6))</f>
        <v>192.5653956613794</v>
      </c>
      <c r="E84">
        <f>(SUMIFS([1]Design_Hourly!$CD$25:$CD$8784,[1]Design_Hourly!$B$25:$B$8784,Overview_daily!A84))</f>
        <v>0</v>
      </c>
    </row>
    <row r="85" spans="1:5" x14ac:dyDescent="0.25">
      <c r="A85">
        <v>83</v>
      </c>
      <c r="B85">
        <f>SUMIFS([1]Design_Hourly!$P$25:$P$8784,[1]Design_Hourly!$B$25:$B$8784,Overview_daily!A85)</f>
        <v>325.38145317096775</v>
      </c>
      <c r="C85">
        <f>(SUMIFS([1]Design_Hourly!$AA$25:$AA$8784,[1]Design_Hourly!$B$25:$B$8784,Overview_daily!A85)*([1]Design_Hourly!$AK$8-[1]Design_Hourly!$AK$6))</f>
        <v>132.1237921427001</v>
      </c>
      <c r="D85">
        <f>(SUMIFS([1]Design_Hourly!$AD$25:$AD$8784,[1]Design_Hourly!$B$25:$B$8784,Overview_daily!A85)*([1]Design_Hourly!$AK$8-[1]Design_Hourly!$AK$6)+SUMIFS([1]Design_Hourly!$AF$25:$AF$8784,[1]Design_Hourly!$B$25:$B$8784,Overview_daily!A85)*([1]Design_Hourly!$AK$7-[1]Design_Hourly!$AK$6))</f>
        <v>193.25766102826759</v>
      </c>
      <c r="E85">
        <f>(SUMIFS([1]Design_Hourly!$CD$25:$CD$8784,[1]Design_Hourly!$B$25:$B$8784,Overview_daily!A85))</f>
        <v>0</v>
      </c>
    </row>
    <row r="86" spans="1:5" x14ac:dyDescent="0.25">
      <c r="A86">
        <v>84</v>
      </c>
      <c r="B86">
        <f>SUMIFS([1]Design_Hourly!$P$25:$P$8784,[1]Design_Hourly!$B$25:$B$8784,Overview_daily!A86)</f>
        <v>325.38145317096775</v>
      </c>
      <c r="C86">
        <f>(SUMIFS([1]Design_Hourly!$AA$25:$AA$8784,[1]Design_Hourly!$B$25:$B$8784,Overview_daily!A86)*([1]Design_Hourly!$AK$8-[1]Design_Hourly!$AK$6))</f>
        <v>118.30396470228203</v>
      </c>
      <c r="D86">
        <f>(SUMIFS([1]Design_Hourly!$AD$25:$AD$8784,[1]Design_Hourly!$B$25:$B$8784,Overview_daily!A86)*([1]Design_Hourly!$AK$8-[1]Design_Hourly!$AK$6)+SUMIFS([1]Design_Hourly!$AF$25:$AF$8784,[1]Design_Hourly!$B$25:$B$8784,Overview_daily!A86)*([1]Design_Hourly!$AK$7-[1]Design_Hourly!$AK$6))</f>
        <v>207.07748846868566</v>
      </c>
      <c r="E86">
        <f>(SUMIFS([1]Design_Hourly!$CD$25:$CD$8784,[1]Design_Hourly!$B$25:$B$8784,Overview_daily!A86))</f>
        <v>0</v>
      </c>
    </row>
    <row r="87" spans="1:5" x14ac:dyDescent="0.25">
      <c r="A87">
        <v>85</v>
      </c>
      <c r="B87">
        <f>SUMIFS([1]Design_Hourly!$P$25:$P$8784,[1]Design_Hourly!$B$25:$B$8784,Overview_daily!A87)</f>
        <v>325.38145317096775</v>
      </c>
      <c r="C87">
        <f>(SUMIFS([1]Design_Hourly!$AA$25:$AA$8784,[1]Design_Hourly!$B$25:$B$8784,Overview_daily!A87)*([1]Design_Hourly!$AK$8-[1]Design_Hourly!$AK$6))</f>
        <v>132.424696210001</v>
      </c>
      <c r="D87">
        <f>(SUMIFS([1]Design_Hourly!$AD$25:$AD$8784,[1]Design_Hourly!$B$25:$B$8784,Overview_daily!A87)*([1]Design_Hourly!$AK$8-[1]Design_Hourly!$AK$6)+SUMIFS([1]Design_Hourly!$AF$25:$AF$8784,[1]Design_Hourly!$B$25:$B$8784,Overview_daily!A87)*([1]Design_Hourly!$AK$7-[1]Design_Hourly!$AK$6))</f>
        <v>192.95675696096669</v>
      </c>
      <c r="E87">
        <f>(SUMIFS([1]Design_Hourly!$CD$25:$CD$8784,[1]Design_Hourly!$B$25:$B$8784,Overview_daily!A87))</f>
        <v>0</v>
      </c>
    </row>
    <row r="88" spans="1:5" x14ac:dyDescent="0.25">
      <c r="A88">
        <v>86</v>
      </c>
      <c r="B88">
        <f>SUMIFS([1]Design_Hourly!$P$25:$P$8784,[1]Design_Hourly!$B$25:$B$8784,Overview_daily!A88)</f>
        <v>325.38145317096775</v>
      </c>
      <c r="C88">
        <f>(SUMIFS([1]Design_Hourly!$AA$25:$AA$8784,[1]Design_Hourly!$B$25:$B$8784,Overview_daily!A88)*([1]Design_Hourly!$AK$8-[1]Design_Hourly!$AK$6))</f>
        <v>132.66399493949118</v>
      </c>
      <c r="D88">
        <f>(SUMIFS([1]Design_Hourly!$AD$25:$AD$8784,[1]Design_Hourly!$B$25:$B$8784,Overview_daily!A88)*([1]Design_Hourly!$AK$8-[1]Design_Hourly!$AK$6)+SUMIFS([1]Design_Hourly!$AF$25:$AF$8784,[1]Design_Hourly!$B$25:$B$8784,Overview_daily!A88)*([1]Design_Hourly!$AK$7-[1]Design_Hourly!$AK$6))</f>
        <v>192.71745823147651</v>
      </c>
      <c r="E88">
        <f>(SUMIFS([1]Design_Hourly!$CD$25:$CD$8784,[1]Design_Hourly!$B$25:$B$8784,Overview_daily!A88))</f>
        <v>0</v>
      </c>
    </row>
    <row r="89" spans="1:5" x14ac:dyDescent="0.25">
      <c r="A89">
        <v>87</v>
      </c>
      <c r="B89">
        <f>SUMIFS([1]Design_Hourly!$P$25:$P$8784,[1]Design_Hourly!$B$25:$B$8784,Overview_daily!A89)</f>
        <v>325.38145317096775</v>
      </c>
      <c r="C89">
        <f>(SUMIFS([1]Design_Hourly!$AA$25:$AA$8784,[1]Design_Hourly!$B$25:$B$8784,Overview_daily!A89)*([1]Design_Hourly!$AK$8-[1]Design_Hourly!$AK$6))</f>
        <v>132.68630875832176</v>
      </c>
      <c r="D89">
        <f>(SUMIFS([1]Design_Hourly!$AD$25:$AD$8784,[1]Design_Hourly!$B$25:$B$8784,Overview_daily!A89)*([1]Design_Hourly!$AK$8-[1]Design_Hourly!$AK$6)+SUMIFS([1]Design_Hourly!$AF$25:$AF$8784,[1]Design_Hourly!$B$25:$B$8784,Overview_daily!A89)*([1]Design_Hourly!$AK$7-[1]Design_Hourly!$AK$6))</f>
        <v>192.69514441264593</v>
      </c>
      <c r="E89">
        <f>(SUMIFS([1]Design_Hourly!$CD$25:$CD$8784,[1]Design_Hourly!$B$25:$B$8784,Overview_daily!A89))</f>
        <v>0</v>
      </c>
    </row>
    <row r="90" spans="1:5" x14ac:dyDescent="0.25">
      <c r="A90">
        <v>88</v>
      </c>
      <c r="B90">
        <f>SUMIFS([1]Design_Hourly!$P$25:$P$8784,[1]Design_Hourly!$B$25:$B$8784,Overview_daily!A90)</f>
        <v>325.38145317096775</v>
      </c>
      <c r="C90">
        <f>(SUMIFS([1]Design_Hourly!$AA$25:$AA$8784,[1]Design_Hourly!$B$25:$B$8784,Overview_daily!A90)*([1]Design_Hourly!$AK$8-[1]Design_Hourly!$AK$6))</f>
        <v>133.26269553666387</v>
      </c>
      <c r="D90">
        <f>(SUMIFS([1]Design_Hourly!$AD$25:$AD$8784,[1]Design_Hourly!$B$25:$B$8784,Overview_daily!A90)*([1]Design_Hourly!$AK$8-[1]Design_Hourly!$AK$6)+SUMIFS([1]Design_Hourly!$AF$25:$AF$8784,[1]Design_Hourly!$B$25:$B$8784,Overview_daily!A90)*([1]Design_Hourly!$AK$7-[1]Design_Hourly!$AK$6))</f>
        <v>192.11875763430382</v>
      </c>
      <c r="E90">
        <f>(SUMIFS([1]Design_Hourly!$CD$25:$CD$8784,[1]Design_Hourly!$B$25:$B$8784,Overview_daily!A90))</f>
        <v>0</v>
      </c>
    </row>
    <row r="91" spans="1:5" x14ac:dyDescent="0.25">
      <c r="A91">
        <v>89</v>
      </c>
      <c r="B91">
        <f>SUMIFS([1]Design_Hourly!$P$25:$P$8784,[1]Design_Hourly!$B$25:$B$8784,Overview_daily!A91)</f>
        <v>325.38145317096775</v>
      </c>
      <c r="C91">
        <f>(SUMIFS([1]Design_Hourly!$AA$25:$AA$8784,[1]Design_Hourly!$B$25:$B$8784,Overview_daily!A91)*([1]Design_Hourly!$AK$8-[1]Design_Hourly!$AK$6))</f>
        <v>133.31165569544353</v>
      </c>
      <c r="D91">
        <f>(SUMIFS([1]Design_Hourly!$AD$25:$AD$8784,[1]Design_Hourly!$B$25:$B$8784,Overview_daily!A91)*([1]Design_Hourly!$AK$8-[1]Design_Hourly!$AK$6)+SUMIFS([1]Design_Hourly!$AF$25:$AF$8784,[1]Design_Hourly!$B$25:$B$8784,Overview_daily!A91)*([1]Design_Hourly!$AK$7-[1]Design_Hourly!$AK$6))</f>
        <v>192.06979747552413</v>
      </c>
      <c r="E91">
        <f>(SUMIFS([1]Design_Hourly!$CD$25:$CD$8784,[1]Design_Hourly!$B$25:$B$8784,Overview_daily!A91))</f>
        <v>0</v>
      </c>
    </row>
    <row r="92" spans="1:5" x14ac:dyDescent="0.25">
      <c r="A92">
        <v>90</v>
      </c>
      <c r="B92">
        <f>SUMIFS([1]Design_Hourly!$P$25:$P$8784,[1]Design_Hourly!$B$25:$B$8784,Overview_daily!A92)</f>
        <v>325.38145317096775</v>
      </c>
      <c r="C92">
        <f>(SUMIFS([1]Design_Hourly!$AA$25:$AA$8784,[1]Design_Hourly!$B$25:$B$8784,Overview_daily!A92)*([1]Design_Hourly!$AK$8-[1]Design_Hourly!$AK$6))</f>
        <v>134.00316700945538</v>
      </c>
      <c r="D92">
        <f>(SUMIFS([1]Design_Hourly!$AD$25:$AD$8784,[1]Design_Hourly!$B$25:$B$8784,Overview_daily!A92)*([1]Design_Hourly!$AK$8-[1]Design_Hourly!$AK$6)+SUMIFS([1]Design_Hourly!$AF$25:$AF$8784,[1]Design_Hourly!$B$25:$B$8784,Overview_daily!A92)*([1]Design_Hourly!$AK$7-[1]Design_Hourly!$AK$6))</f>
        <v>191.37828616151231</v>
      </c>
      <c r="E92">
        <f>(SUMIFS([1]Design_Hourly!$CD$25:$CD$8784,[1]Design_Hourly!$B$25:$B$8784,Overview_daily!A92))</f>
        <v>0</v>
      </c>
    </row>
    <row r="93" spans="1:5" x14ac:dyDescent="0.25">
      <c r="A93">
        <v>91</v>
      </c>
      <c r="B93">
        <f>SUMIFS([1]Design_Hourly!$P$25:$P$8784,[1]Design_Hourly!$B$25:$B$8784,Overview_daily!A93)</f>
        <v>487.85951213999977</v>
      </c>
      <c r="C93">
        <f>(SUMIFS([1]Design_Hourly!$AA$25:$AA$8784,[1]Design_Hourly!$B$25:$B$8784,Overview_daily!A93)*([1]Design_Hourly!$AK$8-[1]Design_Hourly!$AK$6))</f>
        <v>169.9219292026643</v>
      </c>
      <c r="D93">
        <f>(SUMIFS([1]Design_Hourly!$AD$25:$AD$8784,[1]Design_Hourly!$B$25:$B$8784,Overview_daily!A93)*([1]Design_Hourly!$AK$8-[1]Design_Hourly!$AK$6)+SUMIFS([1]Design_Hourly!$AF$25:$AF$8784,[1]Design_Hourly!$B$25:$B$8784,Overview_daily!A93)*([1]Design_Hourly!$AK$7-[1]Design_Hourly!$AK$6))</f>
        <v>317.93758293733578</v>
      </c>
      <c r="E93">
        <f>(SUMIFS([1]Design_Hourly!$CD$25:$CD$8784,[1]Design_Hourly!$B$25:$B$8784,Overview_daily!A93))</f>
        <v>0</v>
      </c>
    </row>
    <row r="94" spans="1:5" x14ac:dyDescent="0.25">
      <c r="A94">
        <v>92</v>
      </c>
      <c r="B94">
        <f>SUMIFS([1]Design_Hourly!$P$25:$P$8784,[1]Design_Hourly!$B$25:$B$8784,Overview_daily!A94)</f>
        <v>487.85951213999977</v>
      </c>
      <c r="C94">
        <f>(SUMIFS([1]Design_Hourly!$AA$25:$AA$8784,[1]Design_Hourly!$B$25:$B$8784,Overview_daily!A94)*([1]Design_Hourly!$AK$8-[1]Design_Hourly!$AK$6))</f>
        <v>194.54292902451587</v>
      </c>
      <c r="D94">
        <f>(SUMIFS([1]Design_Hourly!$AD$25:$AD$8784,[1]Design_Hourly!$B$25:$B$8784,Overview_daily!A94)*([1]Design_Hourly!$AK$8-[1]Design_Hourly!$AK$6)+SUMIFS([1]Design_Hourly!$AF$25:$AF$8784,[1]Design_Hourly!$B$25:$B$8784,Overview_daily!A94)*([1]Design_Hourly!$AK$7-[1]Design_Hourly!$AK$6))</f>
        <v>293.31658311548421</v>
      </c>
      <c r="E94">
        <f>(SUMIFS([1]Design_Hourly!$CD$25:$CD$8784,[1]Design_Hourly!$B$25:$B$8784,Overview_daily!A94))</f>
        <v>0</v>
      </c>
    </row>
    <row r="95" spans="1:5" x14ac:dyDescent="0.25">
      <c r="A95">
        <v>93</v>
      </c>
      <c r="B95">
        <f>SUMIFS([1]Design_Hourly!$P$25:$P$8784,[1]Design_Hourly!$B$25:$B$8784,Overview_daily!A95)</f>
        <v>487.85951213999977</v>
      </c>
      <c r="C95">
        <f>(SUMIFS([1]Design_Hourly!$AA$25:$AA$8784,[1]Design_Hourly!$B$25:$B$8784,Overview_daily!A95)*([1]Design_Hourly!$AK$8-[1]Design_Hourly!$AK$6))</f>
        <v>195.36146667306943</v>
      </c>
      <c r="D95">
        <f>(SUMIFS([1]Design_Hourly!$AD$25:$AD$8784,[1]Design_Hourly!$B$25:$B$8784,Overview_daily!A95)*([1]Design_Hourly!$AK$8-[1]Design_Hourly!$AK$6)+SUMIFS([1]Design_Hourly!$AF$25:$AF$8784,[1]Design_Hourly!$B$25:$B$8784,Overview_daily!A95)*([1]Design_Hourly!$AK$7-[1]Design_Hourly!$AK$6))</f>
        <v>292.49804546693071</v>
      </c>
      <c r="E95">
        <f>(SUMIFS([1]Design_Hourly!$CD$25:$CD$8784,[1]Design_Hourly!$B$25:$B$8784,Overview_daily!A95))</f>
        <v>0</v>
      </c>
    </row>
    <row r="96" spans="1:5" x14ac:dyDescent="0.25">
      <c r="A96">
        <v>94</v>
      </c>
      <c r="B96">
        <f>SUMIFS([1]Design_Hourly!$P$25:$P$8784,[1]Design_Hourly!$B$25:$B$8784,Overview_daily!A96)</f>
        <v>487.85951213999977</v>
      </c>
      <c r="C96">
        <f>(SUMIFS([1]Design_Hourly!$AA$25:$AA$8784,[1]Design_Hourly!$B$25:$B$8784,Overview_daily!A96)*([1]Design_Hourly!$AK$8-[1]Design_Hourly!$AK$6))</f>
        <v>195.50610689606694</v>
      </c>
      <c r="D96">
        <f>(SUMIFS([1]Design_Hourly!$AD$25:$AD$8784,[1]Design_Hourly!$B$25:$B$8784,Overview_daily!A96)*([1]Design_Hourly!$AK$8-[1]Design_Hourly!$AK$6)+SUMIFS([1]Design_Hourly!$AF$25:$AF$8784,[1]Design_Hourly!$B$25:$B$8784,Overview_daily!A96)*([1]Design_Hourly!$AK$7-[1]Design_Hourly!$AK$6))</f>
        <v>292.3534052439332</v>
      </c>
      <c r="E96">
        <f>(SUMIFS([1]Design_Hourly!$CD$25:$CD$8784,[1]Design_Hourly!$B$25:$B$8784,Overview_daily!A96))</f>
        <v>0</v>
      </c>
    </row>
    <row r="97" spans="1:5" x14ac:dyDescent="0.25">
      <c r="A97">
        <v>95</v>
      </c>
      <c r="B97">
        <f>SUMIFS([1]Design_Hourly!$P$25:$P$8784,[1]Design_Hourly!$B$25:$B$8784,Overview_daily!A97)</f>
        <v>487.85951213999977</v>
      </c>
      <c r="C97">
        <f>(SUMIFS([1]Design_Hourly!$AA$25:$AA$8784,[1]Design_Hourly!$B$25:$B$8784,Overview_daily!A97)*([1]Design_Hourly!$AK$8-[1]Design_Hourly!$AK$6))</f>
        <v>195.10761382562899</v>
      </c>
      <c r="D97">
        <f>(SUMIFS([1]Design_Hourly!$AD$25:$AD$8784,[1]Design_Hourly!$B$25:$B$8784,Overview_daily!A97)*([1]Design_Hourly!$AK$8-[1]Design_Hourly!$AK$6)+SUMIFS([1]Design_Hourly!$AF$25:$AF$8784,[1]Design_Hourly!$B$25:$B$8784,Overview_daily!A97)*([1]Design_Hourly!$AK$7-[1]Design_Hourly!$AK$6))</f>
        <v>292.75189831437115</v>
      </c>
      <c r="E97">
        <f>(SUMIFS([1]Design_Hourly!$CD$25:$CD$8784,[1]Design_Hourly!$B$25:$B$8784,Overview_daily!A97))</f>
        <v>0</v>
      </c>
    </row>
    <row r="98" spans="1:5" x14ac:dyDescent="0.25">
      <c r="A98">
        <v>96</v>
      </c>
      <c r="B98">
        <f>SUMIFS([1]Design_Hourly!$P$25:$P$8784,[1]Design_Hourly!$B$25:$B$8784,Overview_daily!A98)</f>
        <v>487.85951213999977</v>
      </c>
      <c r="C98">
        <f>(SUMIFS([1]Design_Hourly!$AA$25:$AA$8784,[1]Design_Hourly!$B$25:$B$8784,Overview_daily!A98)*([1]Design_Hourly!$AK$8-[1]Design_Hourly!$AK$6))</f>
        <v>194.68343421335567</v>
      </c>
      <c r="D98">
        <f>(SUMIFS([1]Design_Hourly!$AD$25:$AD$8784,[1]Design_Hourly!$B$25:$B$8784,Overview_daily!A98)*([1]Design_Hourly!$AK$8-[1]Design_Hourly!$AK$6)+SUMIFS([1]Design_Hourly!$AF$25:$AF$8784,[1]Design_Hourly!$B$25:$B$8784,Overview_daily!A98)*([1]Design_Hourly!$AK$7-[1]Design_Hourly!$AK$6))</f>
        <v>293.17607792664444</v>
      </c>
      <c r="E98">
        <f>(SUMIFS([1]Design_Hourly!$CD$25:$CD$8784,[1]Design_Hourly!$B$25:$B$8784,Overview_daily!A98))</f>
        <v>0</v>
      </c>
    </row>
    <row r="99" spans="1:5" x14ac:dyDescent="0.25">
      <c r="A99">
        <v>97</v>
      </c>
      <c r="B99">
        <f>SUMIFS([1]Design_Hourly!$P$25:$P$8784,[1]Design_Hourly!$B$25:$B$8784,Overview_daily!A99)</f>
        <v>487.85951213999977</v>
      </c>
      <c r="C99">
        <f>(SUMIFS([1]Design_Hourly!$AA$25:$AA$8784,[1]Design_Hourly!$B$25:$B$8784,Overview_daily!A99)*([1]Design_Hourly!$AK$8-[1]Design_Hourly!$AK$6))</f>
        <v>195.18170684484966</v>
      </c>
      <c r="D99">
        <f>(SUMIFS([1]Design_Hourly!$AD$25:$AD$8784,[1]Design_Hourly!$B$25:$B$8784,Overview_daily!A99)*([1]Design_Hourly!$AK$8-[1]Design_Hourly!$AK$6)+SUMIFS([1]Design_Hourly!$AF$25:$AF$8784,[1]Design_Hourly!$B$25:$B$8784,Overview_daily!A99)*([1]Design_Hourly!$AK$7-[1]Design_Hourly!$AK$6))</f>
        <v>292.67780529515045</v>
      </c>
      <c r="E99">
        <f>(SUMIFS([1]Design_Hourly!$CD$25:$CD$8784,[1]Design_Hourly!$B$25:$B$8784,Overview_daily!A99))</f>
        <v>0</v>
      </c>
    </row>
    <row r="100" spans="1:5" x14ac:dyDescent="0.25">
      <c r="A100">
        <v>98</v>
      </c>
      <c r="B100">
        <f>SUMIFS([1]Design_Hourly!$P$25:$P$8784,[1]Design_Hourly!$B$25:$B$8784,Overview_daily!A100)</f>
        <v>487.85951213999977</v>
      </c>
      <c r="C100">
        <f>(SUMIFS([1]Design_Hourly!$AA$25:$AA$8784,[1]Design_Hourly!$B$25:$B$8784,Overview_daily!A100)*([1]Design_Hourly!$AK$8-[1]Design_Hourly!$AK$6))</f>
        <v>196.26945682025737</v>
      </c>
      <c r="D100">
        <f>(SUMIFS([1]Design_Hourly!$AD$25:$AD$8784,[1]Design_Hourly!$B$25:$B$8784,Overview_daily!A100)*([1]Design_Hourly!$AK$8-[1]Design_Hourly!$AK$6)+SUMIFS([1]Design_Hourly!$AF$25:$AF$8784,[1]Design_Hourly!$B$25:$B$8784,Overview_daily!A100)*([1]Design_Hourly!$AK$7-[1]Design_Hourly!$AK$6))</f>
        <v>291.5900553197427</v>
      </c>
      <c r="E100">
        <f>(SUMIFS([1]Design_Hourly!$CD$25:$CD$8784,[1]Design_Hourly!$B$25:$B$8784,Overview_daily!A100))</f>
        <v>0</v>
      </c>
    </row>
    <row r="101" spans="1:5" x14ac:dyDescent="0.25">
      <c r="A101">
        <v>99</v>
      </c>
      <c r="B101">
        <f>SUMIFS([1]Design_Hourly!$P$25:$P$8784,[1]Design_Hourly!$B$25:$B$8784,Overview_daily!A101)</f>
        <v>487.85951213999977</v>
      </c>
      <c r="C101">
        <f>(SUMIFS([1]Design_Hourly!$AA$25:$AA$8784,[1]Design_Hourly!$B$25:$B$8784,Overview_daily!A101)*([1]Design_Hourly!$AK$8-[1]Design_Hourly!$AK$6))</f>
        <v>195.11744391220054</v>
      </c>
      <c r="D101">
        <f>(SUMIFS([1]Design_Hourly!$AD$25:$AD$8784,[1]Design_Hourly!$B$25:$B$8784,Overview_daily!A101)*([1]Design_Hourly!$AK$8-[1]Design_Hourly!$AK$6)+SUMIFS([1]Design_Hourly!$AF$25:$AF$8784,[1]Design_Hourly!$B$25:$B$8784,Overview_daily!A101)*([1]Design_Hourly!$AK$7-[1]Design_Hourly!$AK$6))</f>
        <v>292.74206822779956</v>
      </c>
      <c r="E101">
        <f>(SUMIFS([1]Design_Hourly!$CD$25:$CD$8784,[1]Design_Hourly!$B$25:$B$8784,Overview_daily!A101))</f>
        <v>0</v>
      </c>
    </row>
    <row r="102" spans="1:5" x14ac:dyDescent="0.25">
      <c r="A102">
        <v>100</v>
      </c>
      <c r="B102">
        <f>SUMIFS([1]Design_Hourly!$P$25:$P$8784,[1]Design_Hourly!$B$25:$B$8784,Overview_daily!A102)</f>
        <v>487.85951213999977</v>
      </c>
      <c r="C102">
        <f>(SUMIFS([1]Design_Hourly!$AA$25:$AA$8784,[1]Design_Hourly!$B$25:$B$8784,Overview_daily!A102)*([1]Design_Hourly!$AK$8-[1]Design_Hourly!$AK$6))</f>
        <v>194.87683164981709</v>
      </c>
      <c r="D102">
        <f>(SUMIFS([1]Design_Hourly!$AD$25:$AD$8784,[1]Design_Hourly!$B$25:$B$8784,Overview_daily!A102)*([1]Design_Hourly!$AK$8-[1]Design_Hourly!$AK$6)+SUMIFS([1]Design_Hourly!$AF$25:$AF$8784,[1]Design_Hourly!$B$25:$B$8784,Overview_daily!A102)*([1]Design_Hourly!$AK$7-[1]Design_Hourly!$AK$6))</f>
        <v>292.98268049018304</v>
      </c>
      <c r="E102">
        <f>(SUMIFS([1]Design_Hourly!$CD$25:$CD$8784,[1]Design_Hourly!$B$25:$B$8784,Overview_daily!A102))</f>
        <v>0</v>
      </c>
    </row>
    <row r="103" spans="1:5" x14ac:dyDescent="0.25">
      <c r="A103">
        <v>101</v>
      </c>
      <c r="B103">
        <f>SUMIFS([1]Design_Hourly!$P$25:$P$8784,[1]Design_Hourly!$B$25:$B$8784,Overview_daily!A103)</f>
        <v>487.85951213999977</v>
      </c>
      <c r="C103">
        <f>(SUMIFS([1]Design_Hourly!$AA$25:$AA$8784,[1]Design_Hourly!$B$25:$B$8784,Overview_daily!A103)*([1]Design_Hourly!$AK$8-[1]Design_Hourly!$AK$6))</f>
        <v>195.42614021912874</v>
      </c>
      <c r="D103">
        <f>(SUMIFS([1]Design_Hourly!$AD$25:$AD$8784,[1]Design_Hourly!$B$25:$B$8784,Overview_daily!A103)*([1]Design_Hourly!$AK$8-[1]Design_Hourly!$AK$6)+SUMIFS([1]Design_Hourly!$AF$25:$AF$8784,[1]Design_Hourly!$B$25:$B$8784,Overview_daily!A103)*([1]Design_Hourly!$AK$7-[1]Design_Hourly!$AK$6))</f>
        <v>292.43337192087137</v>
      </c>
      <c r="E103">
        <f>(SUMIFS([1]Design_Hourly!$CD$25:$CD$8784,[1]Design_Hourly!$B$25:$B$8784,Overview_daily!A103))</f>
        <v>0</v>
      </c>
    </row>
    <row r="104" spans="1:5" x14ac:dyDescent="0.25">
      <c r="A104">
        <v>102</v>
      </c>
      <c r="B104">
        <f>SUMIFS([1]Design_Hourly!$P$25:$P$8784,[1]Design_Hourly!$B$25:$B$8784,Overview_daily!A104)</f>
        <v>487.85951213999977</v>
      </c>
      <c r="C104">
        <f>(SUMIFS([1]Design_Hourly!$AA$25:$AA$8784,[1]Design_Hourly!$B$25:$B$8784,Overview_daily!A104)*([1]Design_Hourly!$AK$8-[1]Design_Hourly!$AK$6))</f>
        <v>195.35412311791461</v>
      </c>
      <c r="D104">
        <f>(SUMIFS([1]Design_Hourly!$AD$25:$AD$8784,[1]Design_Hourly!$B$25:$B$8784,Overview_daily!A104)*([1]Design_Hourly!$AK$8-[1]Design_Hourly!$AK$6)+SUMIFS([1]Design_Hourly!$AF$25:$AF$8784,[1]Design_Hourly!$B$25:$B$8784,Overview_daily!A104)*([1]Design_Hourly!$AK$7-[1]Design_Hourly!$AK$6))</f>
        <v>292.50538902208552</v>
      </c>
      <c r="E104">
        <f>(SUMIFS([1]Design_Hourly!$CD$25:$CD$8784,[1]Design_Hourly!$B$25:$B$8784,Overview_daily!A104))</f>
        <v>0</v>
      </c>
    </row>
    <row r="105" spans="1:5" x14ac:dyDescent="0.25">
      <c r="A105">
        <v>103</v>
      </c>
      <c r="B105">
        <f>SUMIFS([1]Design_Hourly!$P$25:$P$8784,[1]Design_Hourly!$B$25:$B$8784,Overview_daily!A105)</f>
        <v>487.85951213999977</v>
      </c>
      <c r="C105">
        <f>(SUMIFS([1]Design_Hourly!$AA$25:$AA$8784,[1]Design_Hourly!$B$25:$B$8784,Overview_daily!A105)*([1]Design_Hourly!$AK$8-[1]Design_Hourly!$AK$6))</f>
        <v>196.06101770887622</v>
      </c>
      <c r="D105">
        <f>(SUMIFS([1]Design_Hourly!$AD$25:$AD$8784,[1]Design_Hourly!$B$25:$B$8784,Overview_daily!A105)*([1]Design_Hourly!$AK$8-[1]Design_Hourly!$AK$6)+SUMIFS([1]Design_Hourly!$AF$25:$AF$8784,[1]Design_Hourly!$B$25:$B$8784,Overview_daily!A105)*([1]Design_Hourly!$AK$7-[1]Design_Hourly!$AK$6))</f>
        <v>291.79849443112386</v>
      </c>
      <c r="E105">
        <f>(SUMIFS([1]Design_Hourly!$CD$25:$CD$8784,[1]Design_Hourly!$B$25:$B$8784,Overview_daily!A105))</f>
        <v>0</v>
      </c>
    </row>
    <row r="106" spans="1:5" x14ac:dyDescent="0.25">
      <c r="A106">
        <v>104</v>
      </c>
      <c r="B106">
        <f>SUMIFS([1]Design_Hourly!$P$25:$P$8784,[1]Design_Hourly!$B$25:$B$8784,Overview_daily!A106)</f>
        <v>487.85951213999977</v>
      </c>
      <c r="C106">
        <f>(SUMIFS([1]Design_Hourly!$AA$25:$AA$8784,[1]Design_Hourly!$B$25:$B$8784,Overview_daily!A106)*([1]Design_Hourly!$AK$8-[1]Design_Hourly!$AK$6))</f>
        <v>182.94731705250004</v>
      </c>
      <c r="D106">
        <f>(SUMIFS([1]Design_Hourly!$AD$25:$AD$8784,[1]Design_Hourly!$B$25:$B$8784,Overview_daily!A106)*([1]Design_Hourly!$AK$8-[1]Design_Hourly!$AK$6)+SUMIFS([1]Design_Hourly!$AF$25:$AF$8784,[1]Design_Hourly!$B$25:$B$8784,Overview_daily!A106)*([1]Design_Hourly!$AK$7-[1]Design_Hourly!$AK$6))</f>
        <v>304.91219508750009</v>
      </c>
      <c r="E106">
        <f>(SUMIFS([1]Design_Hourly!$CD$25:$CD$8784,[1]Design_Hourly!$B$25:$B$8784,Overview_daily!A106))</f>
        <v>0</v>
      </c>
    </row>
    <row r="107" spans="1:5" x14ac:dyDescent="0.25">
      <c r="A107">
        <v>105</v>
      </c>
      <c r="B107">
        <f>SUMIFS([1]Design_Hourly!$P$25:$P$8784,[1]Design_Hourly!$B$25:$B$8784,Overview_daily!A107)</f>
        <v>487.85951213999977</v>
      </c>
      <c r="C107">
        <f>(SUMIFS([1]Design_Hourly!$AA$25:$AA$8784,[1]Design_Hourly!$B$25:$B$8784,Overview_daily!A107)*([1]Design_Hourly!$AK$8-[1]Design_Hourly!$AK$6))</f>
        <v>145.47000583551377</v>
      </c>
      <c r="D107">
        <f>(SUMIFS([1]Design_Hourly!$AD$25:$AD$8784,[1]Design_Hourly!$B$25:$B$8784,Overview_daily!A107)*([1]Design_Hourly!$AK$8-[1]Design_Hourly!$AK$6)+SUMIFS([1]Design_Hourly!$AF$25:$AF$8784,[1]Design_Hourly!$B$25:$B$8784,Overview_daily!A107)*([1]Design_Hourly!$AK$7-[1]Design_Hourly!$AK$6))</f>
        <v>342.3895063044863</v>
      </c>
      <c r="E107">
        <f>(SUMIFS([1]Design_Hourly!$CD$25:$CD$8784,[1]Design_Hourly!$B$25:$B$8784,Overview_daily!A107))</f>
        <v>0</v>
      </c>
    </row>
    <row r="108" spans="1:5" x14ac:dyDescent="0.25">
      <c r="A108">
        <v>106</v>
      </c>
      <c r="B108">
        <f>SUMIFS([1]Design_Hourly!$P$25:$P$8784,[1]Design_Hourly!$B$25:$B$8784,Overview_daily!A108)</f>
        <v>487.85951213999977</v>
      </c>
      <c r="C108">
        <f>(SUMIFS([1]Design_Hourly!$AA$25:$AA$8784,[1]Design_Hourly!$B$25:$B$8784,Overview_daily!A108)*([1]Design_Hourly!$AK$8-[1]Design_Hourly!$AK$6))</f>
        <v>86.516315336388544</v>
      </c>
      <c r="D108">
        <f>(SUMIFS([1]Design_Hourly!$AD$25:$AD$8784,[1]Design_Hourly!$B$25:$B$8784,Overview_daily!A108)*([1]Design_Hourly!$AK$8-[1]Design_Hourly!$AK$6)+SUMIFS([1]Design_Hourly!$AF$25:$AF$8784,[1]Design_Hourly!$B$25:$B$8784,Overview_daily!A108)*([1]Design_Hourly!$AK$7-[1]Design_Hourly!$AK$6))</f>
        <v>267.83853013508212</v>
      </c>
      <c r="E108">
        <f>(SUMIFS([1]Design_Hourly!$CD$25:$CD$8784,[1]Design_Hourly!$B$25:$B$8784,Overview_daily!A108))</f>
        <v>133.50466666852944</v>
      </c>
    </row>
    <row r="109" spans="1:5" x14ac:dyDescent="0.25">
      <c r="A109">
        <v>107</v>
      </c>
      <c r="B109">
        <f>SUMIFS([1]Design_Hourly!$P$25:$P$8784,[1]Design_Hourly!$B$25:$B$8784,Overview_daily!A109)</f>
        <v>487.85951213999977</v>
      </c>
      <c r="C109">
        <f>(SUMIFS([1]Design_Hourly!$AA$25:$AA$8784,[1]Design_Hourly!$B$25:$B$8784,Overview_daily!A109)*([1]Design_Hourly!$AK$8-[1]Design_Hourly!$AK$6))</f>
        <v>194.02612696776839</v>
      </c>
      <c r="D109">
        <f>(SUMIFS([1]Design_Hourly!$AD$25:$AD$8784,[1]Design_Hourly!$B$25:$B$8784,Overview_daily!A109)*([1]Design_Hourly!$AK$8-[1]Design_Hourly!$AK$6)+SUMIFS([1]Design_Hourly!$AF$25:$AF$8784,[1]Design_Hourly!$B$25:$B$8784,Overview_daily!A109)*([1]Design_Hourly!$AK$7-[1]Design_Hourly!$AK$6))</f>
        <v>142.29235770750003</v>
      </c>
      <c r="E109">
        <f>(SUMIFS([1]Design_Hourly!$CD$25:$CD$8784,[1]Design_Hourly!$B$25:$B$8784,Overview_daily!A109))</f>
        <v>151.54102746473163</v>
      </c>
    </row>
    <row r="110" spans="1:5" x14ac:dyDescent="0.25">
      <c r="A110">
        <v>108</v>
      </c>
      <c r="B110">
        <f>SUMIFS([1]Design_Hourly!$P$25:$P$8784,[1]Design_Hourly!$B$25:$B$8784,Overview_daily!A110)</f>
        <v>487.85951213999977</v>
      </c>
      <c r="C110">
        <f>(SUMIFS([1]Design_Hourly!$AA$25:$AA$8784,[1]Design_Hourly!$B$25:$B$8784,Overview_daily!A110)*([1]Design_Hourly!$AK$8-[1]Design_Hourly!$AK$6))</f>
        <v>173.9131507260698</v>
      </c>
      <c r="D110">
        <f>(SUMIFS([1]Design_Hourly!$AD$25:$AD$8784,[1]Design_Hourly!$B$25:$B$8784,Overview_daily!A110)*([1]Design_Hourly!$AK$8-[1]Design_Hourly!$AK$6)+SUMIFS([1]Design_Hourly!$AF$25:$AF$8784,[1]Design_Hourly!$B$25:$B$8784,Overview_daily!A110)*([1]Design_Hourly!$AK$7-[1]Design_Hourly!$AK$6))</f>
        <v>313.94636141393028</v>
      </c>
      <c r="E110">
        <f>(SUMIFS([1]Design_Hourly!$CD$25:$CD$8784,[1]Design_Hourly!$B$25:$B$8784,Overview_daily!A110))</f>
        <v>0</v>
      </c>
    </row>
    <row r="111" spans="1:5" x14ac:dyDescent="0.25">
      <c r="A111">
        <v>109</v>
      </c>
      <c r="B111">
        <f>SUMIFS([1]Design_Hourly!$P$25:$P$8784,[1]Design_Hourly!$B$25:$B$8784,Overview_daily!A111)</f>
        <v>487.85951213999977</v>
      </c>
      <c r="C111">
        <f>(SUMIFS([1]Design_Hourly!$AA$25:$AA$8784,[1]Design_Hourly!$B$25:$B$8784,Overview_daily!A111)*([1]Design_Hourly!$AK$8-[1]Design_Hourly!$AK$6))</f>
        <v>186.01634243464738</v>
      </c>
      <c r="D111">
        <f>(SUMIFS([1]Design_Hourly!$AD$25:$AD$8784,[1]Design_Hourly!$B$25:$B$8784,Overview_daily!A111)*([1]Design_Hourly!$AK$8-[1]Design_Hourly!$AK$6)+SUMIFS([1]Design_Hourly!$AF$25:$AF$8784,[1]Design_Hourly!$B$25:$B$8784,Overview_daily!A111)*([1]Design_Hourly!$AK$7-[1]Design_Hourly!$AK$6))</f>
        <v>301.84316970535269</v>
      </c>
      <c r="E111">
        <f>(SUMIFS([1]Design_Hourly!$CD$25:$CD$8784,[1]Design_Hourly!$B$25:$B$8784,Overview_daily!A111))</f>
        <v>0</v>
      </c>
    </row>
    <row r="112" spans="1:5" x14ac:dyDescent="0.25">
      <c r="A112">
        <v>110</v>
      </c>
      <c r="B112">
        <f>SUMIFS([1]Design_Hourly!$P$25:$P$8784,[1]Design_Hourly!$B$25:$B$8784,Overview_daily!A112)</f>
        <v>487.85951213999977</v>
      </c>
      <c r="C112">
        <f>(SUMIFS([1]Design_Hourly!$AA$25:$AA$8784,[1]Design_Hourly!$B$25:$B$8784,Overview_daily!A112)*([1]Design_Hourly!$AK$8-[1]Design_Hourly!$AK$6))</f>
        <v>152.40972453437195</v>
      </c>
      <c r="D112">
        <f>(SUMIFS([1]Design_Hourly!$AD$25:$AD$8784,[1]Design_Hourly!$B$25:$B$8784,Overview_daily!A112)*([1]Design_Hourly!$AK$8-[1]Design_Hourly!$AK$6)+SUMIFS([1]Design_Hourly!$AF$25:$AF$8784,[1]Design_Hourly!$B$25:$B$8784,Overview_daily!A112)*([1]Design_Hourly!$AK$7-[1]Design_Hourly!$AK$6))</f>
        <v>252.20008399375149</v>
      </c>
      <c r="E112">
        <f>(SUMIFS([1]Design_Hourly!$CD$25:$CD$8784,[1]Design_Hourly!$B$25:$B$8784,Overview_daily!A112))</f>
        <v>83.249703611876654</v>
      </c>
    </row>
    <row r="113" spans="1:5" x14ac:dyDescent="0.25">
      <c r="A113">
        <v>111</v>
      </c>
      <c r="B113">
        <f>SUMIFS([1]Design_Hourly!$P$25:$P$8784,[1]Design_Hourly!$B$25:$B$8784,Overview_daily!A113)</f>
        <v>487.85951213999977</v>
      </c>
      <c r="C113">
        <f>(SUMIFS([1]Design_Hourly!$AA$25:$AA$8784,[1]Design_Hourly!$B$25:$B$8784,Overview_daily!A113)*([1]Design_Hourly!$AK$8-[1]Design_Hourly!$AK$6))</f>
        <v>160.93357099078833</v>
      </c>
      <c r="D113">
        <f>(SUMIFS([1]Design_Hourly!$AD$25:$AD$8784,[1]Design_Hourly!$B$25:$B$8784,Overview_daily!A113)*([1]Design_Hourly!$AK$8-[1]Design_Hourly!$AK$6)+SUMIFS([1]Design_Hourly!$AF$25:$AF$8784,[1]Design_Hourly!$B$25:$B$8784,Overview_daily!A113)*([1]Design_Hourly!$AK$7-[1]Design_Hourly!$AK$6))</f>
        <v>143.97862409671171</v>
      </c>
      <c r="E113">
        <f>(SUMIFS([1]Design_Hourly!$CD$25:$CD$8784,[1]Design_Hourly!$B$25:$B$8784,Overview_daily!A113))</f>
        <v>182.94731705250001</v>
      </c>
    </row>
    <row r="114" spans="1:5" x14ac:dyDescent="0.25">
      <c r="A114">
        <v>112</v>
      </c>
      <c r="B114">
        <f>SUMIFS([1]Design_Hourly!$P$25:$P$8784,[1]Design_Hourly!$B$25:$B$8784,Overview_daily!A114)</f>
        <v>487.85951213999977</v>
      </c>
      <c r="C114">
        <f>(SUMIFS([1]Design_Hourly!$AA$25:$AA$8784,[1]Design_Hourly!$B$25:$B$8784,Overview_daily!A114)*([1]Design_Hourly!$AK$8-[1]Design_Hourly!$AK$6))</f>
        <v>192.78786845202492</v>
      </c>
      <c r="D114">
        <f>(SUMIFS([1]Design_Hourly!$AD$25:$AD$8784,[1]Design_Hourly!$B$25:$B$8784,Overview_daily!A114)*([1]Design_Hourly!$AK$8-[1]Design_Hourly!$AK$6)+SUMIFS([1]Design_Hourly!$AF$25:$AF$8784,[1]Design_Hourly!$B$25:$B$8784,Overview_daily!A114)*([1]Design_Hourly!$AK$7-[1]Design_Hourly!$AK$6))</f>
        <v>223.04719881916586</v>
      </c>
      <c r="E114">
        <f>(SUMIFS([1]Design_Hourly!$CD$25:$CD$8784,[1]Design_Hourly!$B$25:$B$8784,Overview_daily!A114))</f>
        <v>72.024444868809297</v>
      </c>
    </row>
    <row r="115" spans="1:5" x14ac:dyDescent="0.25">
      <c r="A115">
        <v>113</v>
      </c>
      <c r="B115">
        <f>SUMIFS([1]Design_Hourly!$P$25:$P$8784,[1]Design_Hourly!$B$25:$B$8784,Overview_daily!A115)</f>
        <v>487.85951213999977</v>
      </c>
      <c r="C115">
        <f>(SUMIFS([1]Design_Hourly!$AA$25:$AA$8784,[1]Design_Hourly!$B$25:$B$8784,Overview_daily!A115)*([1]Design_Hourly!$AK$8-[1]Design_Hourly!$AK$6))</f>
        <v>192.46001837463766</v>
      </c>
      <c r="D115">
        <f>(SUMIFS([1]Design_Hourly!$AD$25:$AD$8784,[1]Design_Hourly!$B$25:$B$8784,Overview_daily!A115)*([1]Design_Hourly!$AK$8-[1]Design_Hourly!$AK$6)+SUMIFS([1]Design_Hourly!$AF$25:$AF$8784,[1]Design_Hourly!$B$25:$B$8784,Overview_daily!A115)*([1]Design_Hourly!$AK$7-[1]Design_Hourly!$AK$6))</f>
        <v>295.39949376536242</v>
      </c>
      <c r="E115">
        <f>(SUMIFS([1]Design_Hourly!$CD$25:$CD$8784,[1]Design_Hourly!$B$25:$B$8784,Overview_daily!A115))</f>
        <v>0</v>
      </c>
    </row>
    <row r="116" spans="1:5" x14ac:dyDescent="0.25">
      <c r="A116">
        <v>114</v>
      </c>
      <c r="B116">
        <f>SUMIFS([1]Design_Hourly!$P$25:$P$8784,[1]Design_Hourly!$B$25:$B$8784,Overview_daily!A116)</f>
        <v>487.85951213999977</v>
      </c>
      <c r="C116">
        <f>(SUMIFS([1]Design_Hourly!$AA$25:$AA$8784,[1]Design_Hourly!$B$25:$B$8784,Overview_daily!A116)*([1]Design_Hourly!$AK$8-[1]Design_Hourly!$AK$6))</f>
        <v>190.12921058907887</v>
      </c>
      <c r="D116">
        <f>(SUMIFS([1]Design_Hourly!$AD$25:$AD$8784,[1]Design_Hourly!$B$25:$B$8784,Overview_daily!A116)*([1]Design_Hourly!$AK$8-[1]Design_Hourly!$AK$6)+SUMIFS([1]Design_Hourly!$AF$25:$AF$8784,[1]Design_Hourly!$B$25:$B$8784,Overview_daily!A116)*([1]Design_Hourly!$AK$7-[1]Design_Hourly!$AK$6))</f>
        <v>297.73030155092124</v>
      </c>
      <c r="E116">
        <f>(SUMIFS([1]Design_Hourly!$CD$25:$CD$8784,[1]Design_Hourly!$B$25:$B$8784,Overview_daily!A116))</f>
        <v>0</v>
      </c>
    </row>
    <row r="117" spans="1:5" x14ac:dyDescent="0.25">
      <c r="A117">
        <v>115</v>
      </c>
      <c r="B117">
        <f>SUMIFS([1]Design_Hourly!$P$25:$P$8784,[1]Design_Hourly!$B$25:$B$8784,Overview_daily!A117)</f>
        <v>487.85951213999977</v>
      </c>
      <c r="C117">
        <f>(SUMIFS([1]Design_Hourly!$AA$25:$AA$8784,[1]Design_Hourly!$B$25:$B$8784,Overview_daily!A117)*([1]Design_Hourly!$AK$8-[1]Design_Hourly!$AK$6))</f>
        <v>189.76041611528797</v>
      </c>
      <c r="D117">
        <f>(SUMIFS([1]Design_Hourly!$AD$25:$AD$8784,[1]Design_Hourly!$B$25:$B$8784,Overview_daily!A117)*([1]Design_Hourly!$AK$8-[1]Design_Hourly!$AK$6)+SUMIFS([1]Design_Hourly!$AF$25:$AF$8784,[1]Design_Hourly!$B$25:$B$8784,Overview_daily!A117)*([1]Design_Hourly!$AK$7-[1]Design_Hourly!$AK$6))</f>
        <v>298.09909602471214</v>
      </c>
      <c r="E117">
        <f>(SUMIFS([1]Design_Hourly!$CD$25:$CD$8784,[1]Design_Hourly!$B$25:$B$8784,Overview_daily!A117))</f>
        <v>0</v>
      </c>
    </row>
    <row r="118" spans="1:5" x14ac:dyDescent="0.25">
      <c r="A118">
        <v>116</v>
      </c>
      <c r="B118">
        <f>SUMIFS([1]Design_Hourly!$P$25:$P$8784,[1]Design_Hourly!$B$25:$B$8784,Overview_daily!A118)</f>
        <v>487.85951213999977</v>
      </c>
      <c r="C118">
        <f>(SUMIFS([1]Design_Hourly!$AA$25:$AA$8784,[1]Design_Hourly!$B$25:$B$8784,Overview_daily!A118)*([1]Design_Hourly!$AK$8-[1]Design_Hourly!$AK$6))</f>
        <v>191.32832812216972</v>
      </c>
      <c r="D118">
        <f>(SUMIFS([1]Design_Hourly!$AD$25:$AD$8784,[1]Design_Hourly!$B$25:$B$8784,Overview_daily!A118)*([1]Design_Hourly!$AK$8-[1]Design_Hourly!$AK$6)+SUMIFS([1]Design_Hourly!$AF$25:$AF$8784,[1]Design_Hourly!$B$25:$B$8784,Overview_daily!A118)*([1]Design_Hourly!$AK$7-[1]Design_Hourly!$AK$6))</f>
        <v>296.53118401783041</v>
      </c>
      <c r="E118">
        <f>(SUMIFS([1]Design_Hourly!$CD$25:$CD$8784,[1]Design_Hourly!$B$25:$B$8784,Overview_daily!A118))</f>
        <v>0</v>
      </c>
    </row>
    <row r="119" spans="1:5" x14ac:dyDescent="0.25">
      <c r="A119">
        <v>117</v>
      </c>
      <c r="B119">
        <f>SUMIFS([1]Design_Hourly!$P$25:$P$8784,[1]Design_Hourly!$B$25:$B$8784,Overview_daily!A119)</f>
        <v>487.85951213999977</v>
      </c>
      <c r="C119">
        <f>(SUMIFS([1]Design_Hourly!$AA$25:$AA$8784,[1]Design_Hourly!$B$25:$B$8784,Overview_daily!A119)*([1]Design_Hourly!$AK$8-[1]Design_Hourly!$AK$6))</f>
        <v>189.38009570220242</v>
      </c>
      <c r="D119">
        <f>(SUMIFS([1]Design_Hourly!$AD$25:$AD$8784,[1]Design_Hourly!$B$25:$B$8784,Overview_daily!A119)*([1]Design_Hourly!$AK$8-[1]Design_Hourly!$AK$6)+SUMIFS([1]Design_Hourly!$AF$25:$AF$8784,[1]Design_Hourly!$B$25:$B$8784,Overview_daily!A119)*([1]Design_Hourly!$AK$7-[1]Design_Hourly!$AK$6))</f>
        <v>298.47941643779768</v>
      </c>
      <c r="E119">
        <f>(SUMIFS([1]Design_Hourly!$CD$25:$CD$8784,[1]Design_Hourly!$B$25:$B$8784,Overview_daily!A119))</f>
        <v>0</v>
      </c>
    </row>
    <row r="120" spans="1:5" x14ac:dyDescent="0.25">
      <c r="A120">
        <v>118</v>
      </c>
      <c r="B120">
        <f>SUMIFS([1]Design_Hourly!$P$25:$P$8784,[1]Design_Hourly!$B$25:$B$8784,Overview_daily!A120)</f>
        <v>487.85951213999977</v>
      </c>
      <c r="C120">
        <f>(SUMIFS([1]Design_Hourly!$AA$25:$AA$8784,[1]Design_Hourly!$B$25:$B$8784,Overview_daily!A120)*([1]Design_Hourly!$AK$8-[1]Design_Hourly!$AK$6))</f>
        <v>191.03984470301978</v>
      </c>
      <c r="D120">
        <f>(SUMIFS([1]Design_Hourly!$AD$25:$AD$8784,[1]Design_Hourly!$B$25:$B$8784,Overview_daily!A120)*([1]Design_Hourly!$AK$8-[1]Design_Hourly!$AK$6)+SUMIFS([1]Design_Hourly!$AF$25:$AF$8784,[1]Design_Hourly!$B$25:$B$8784,Overview_daily!A120)*([1]Design_Hourly!$AK$7-[1]Design_Hourly!$AK$6))</f>
        <v>296.8196674369803</v>
      </c>
      <c r="E120">
        <f>(SUMIFS([1]Design_Hourly!$CD$25:$CD$8784,[1]Design_Hourly!$B$25:$B$8784,Overview_daily!A120))</f>
        <v>0</v>
      </c>
    </row>
    <row r="121" spans="1:5" x14ac:dyDescent="0.25">
      <c r="A121">
        <v>119</v>
      </c>
      <c r="B121">
        <f>SUMIFS([1]Design_Hourly!$P$25:$P$8784,[1]Design_Hourly!$B$25:$B$8784,Overview_daily!A121)</f>
        <v>487.85951213999977</v>
      </c>
      <c r="C121">
        <f>(SUMIFS([1]Design_Hourly!$AA$25:$AA$8784,[1]Design_Hourly!$B$25:$B$8784,Overview_daily!A121)*([1]Design_Hourly!$AK$8-[1]Design_Hourly!$AK$6))</f>
        <v>191.99005728984173</v>
      </c>
      <c r="D121">
        <f>(SUMIFS([1]Design_Hourly!$AD$25:$AD$8784,[1]Design_Hourly!$B$25:$B$8784,Overview_daily!A121)*([1]Design_Hourly!$AK$8-[1]Design_Hourly!$AK$6)+SUMIFS([1]Design_Hourly!$AF$25:$AF$8784,[1]Design_Hourly!$B$25:$B$8784,Overview_daily!A121)*([1]Design_Hourly!$AK$7-[1]Design_Hourly!$AK$6))</f>
        <v>295.86945485015838</v>
      </c>
      <c r="E121">
        <f>(SUMIFS([1]Design_Hourly!$CD$25:$CD$8784,[1]Design_Hourly!$B$25:$B$8784,Overview_daily!A121))</f>
        <v>0</v>
      </c>
    </row>
    <row r="122" spans="1:5" x14ac:dyDescent="0.25">
      <c r="A122">
        <v>120</v>
      </c>
      <c r="B122">
        <f>SUMIFS([1]Design_Hourly!$P$25:$P$8784,[1]Design_Hourly!$B$25:$B$8784,Overview_daily!A122)</f>
        <v>487.85951213999977</v>
      </c>
      <c r="C122">
        <f>(SUMIFS([1]Design_Hourly!$AA$25:$AA$8784,[1]Design_Hourly!$B$25:$B$8784,Overview_daily!A122)*([1]Design_Hourly!$AK$8-[1]Design_Hourly!$AK$6))</f>
        <v>191.5358316138458</v>
      </c>
      <c r="D122">
        <f>(SUMIFS([1]Design_Hourly!$AD$25:$AD$8784,[1]Design_Hourly!$B$25:$B$8784,Overview_daily!A122)*([1]Design_Hourly!$AK$8-[1]Design_Hourly!$AK$6)+SUMIFS([1]Design_Hourly!$AF$25:$AF$8784,[1]Design_Hourly!$B$25:$B$8784,Overview_daily!A122)*([1]Design_Hourly!$AK$7-[1]Design_Hourly!$AK$6))</f>
        <v>296.32368052615425</v>
      </c>
      <c r="E122">
        <f>(SUMIFS([1]Design_Hourly!$CD$25:$CD$8784,[1]Design_Hourly!$B$25:$B$8784,Overview_daily!A122))</f>
        <v>0</v>
      </c>
    </row>
    <row r="123" spans="1:5" x14ac:dyDescent="0.25">
      <c r="A123">
        <v>121</v>
      </c>
      <c r="B123">
        <f>SUMIFS([1]Design_Hourly!$P$25:$P$8784,[1]Design_Hourly!$B$25:$B$8784,Overview_daily!A123)</f>
        <v>631.62282086129028</v>
      </c>
      <c r="C123">
        <f>(SUMIFS([1]Design_Hourly!$AA$25:$AA$8784,[1]Design_Hourly!$B$25:$B$8784,Overview_daily!A123)*([1]Design_Hourly!$AK$8-[1]Design_Hourly!$AK$6))</f>
        <v>237.01703658497266</v>
      </c>
      <c r="D123">
        <f>(SUMIFS([1]Design_Hourly!$AD$25:$AD$8784,[1]Design_Hourly!$B$25:$B$8784,Overview_daily!A123)*([1]Design_Hourly!$AK$8-[1]Design_Hourly!$AK$6)+SUMIFS([1]Design_Hourly!$AF$25:$AF$8784,[1]Design_Hourly!$B$25:$B$8784,Overview_daily!A123)*([1]Design_Hourly!$AK$7-[1]Design_Hourly!$AK$6))</f>
        <v>394.60578427631771</v>
      </c>
      <c r="E123">
        <f>(SUMIFS([1]Design_Hourly!$CD$25:$CD$8784,[1]Design_Hourly!$B$25:$B$8784,Overview_daily!A123))</f>
        <v>0</v>
      </c>
    </row>
    <row r="124" spans="1:5" x14ac:dyDescent="0.25">
      <c r="A124">
        <v>122</v>
      </c>
      <c r="B124">
        <f>SUMIFS([1]Design_Hourly!$P$25:$P$8784,[1]Design_Hourly!$B$25:$B$8784,Overview_daily!A124)</f>
        <v>631.62282086129028</v>
      </c>
      <c r="C124">
        <f>(SUMIFS([1]Design_Hourly!$AA$25:$AA$8784,[1]Design_Hourly!$B$25:$B$8784,Overview_daily!A124)*([1]Design_Hourly!$AK$8-[1]Design_Hourly!$AK$6))</f>
        <v>237.82544031380257</v>
      </c>
      <c r="D124">
        <f>(SUMIFS([1]Design_Hourly!$AD$25:$AD$8784,[1]Design_Hourly!$B$25:$B$8784,Overview_daily!A124)*([1]Design_Hourly!$AK$8-[1]Design_Hourly!$AK$6)+SUMIFS([1]Design_Hourly!$AF$25:$AF$8784,[1]Design_Hourly!$B$25:$B$8784,Overview_daily!A124)*([1]Design_Hourly!$AK$7-[1]Design_Hourly!$AK$6))</f>
        <v>393.79738054748782</v>
      </c>
      <c r="E124">
        <f>(SUMIFS([1]Design_Hourly!$CD$25:$CD$8784,[1]Design_Hourly!$B$25:$B$8784,Overview_daily!A124))</f>
        <v>0</v>
      </c>
    </row>
    <row r="125" spans="1:5" x14ac:dyDescent="0.25">
      <c r="A125">
        <v>123</v>
      </c>
      <c r="B125">
        <f>SUMIFS([1]Design_Hourly!$P$25:$P$8784,[1]Design_Hourly!$B$25:$B$8784,Overview_daily!A125)</f>
        <v>631.62282086129028</v>
      </c>
      <c r="C125">
        <f>(SUMIFS([1]Design_Hourly!$AA$25:$AA$8784,[1]Design_Hourly!$B$25:$B$8784,Overview_daily!A125)*([1]Design_Hourly!$AK$8-[1]Design_Hourly!$AK$6))</f>
        <v>217.51616222691806</v>
      </c>
      <c r="D125">
        <f>(SUMIFS([1]Design_Hourly!$AD$25:$AD$8784,[1]Design_Hourly!$B$25:$B$8784,Overview_daily!A125)*([1]Design_Hourly!$AK$8-[1]Design_Hourly!$AK$6)+SUMIFS([1]Design_Hourly!$AF$25:$AF$8784,[1]Design_Hourly!$B$25:$B$8784,Overview_daily!A125)*([1]Design_Hourly!$AK$7-[1]Design_Hourly!$AK$6))</f>
        <v>414.10665863437231</v>
      </c>
      <c r="E125">
        <f>(SUMIFS([1]Design_Hourly!$CD$25:$CD$8784,[1]Design_Hourly!$B$25:$B$8784,Overview_daily!A125))</f>
        <v>0</v>
      </c>
    </row>
    <row r="126" spans="1:5" x14ac:dyDescent="0.25">
      <c r="A126">
        <v>124</v>
      </c>
      <c r="B126">
        <f>SUMIFS([1]Design_Hourly!$P$25:$P$8784,[1]Design_Hourly!$B$25:$B$8784,Overview_daily!A126)</f>
        <v>631.62282086129028</v>
      </c>
      <c r="C126">
        <f>(SUMIFS([1]Design_Hourly!$AA$25:$AA$8784,[1]Design_Hourly!$B$25:$B$8784,Overview_daily!A126)*([1]Design_Hourly!$AK$8-[1]Design_Hourly!$AK$6))</f>
        <v>236.21738396443317</v>
      </c>
      <c r="D126">
        <f>(SUMIFS([1]Design_Hourly!$AD$25:$AD$8784,[1]Design_Hourly!$B$25:$B$8784,Overview_daily!A126)*([1]Design_Hourly!$AK$8-[1]Design_Hourly!$AK$6)+SUMIFS([1]Design_Hourly!$AF$25:$AF$8784,[1]Design_Hourly!$B$25:$B$8784,Overview_daily!A126)*([1]Design_Hourly!$AK$7-[1]Design_Hourly!$AK$6))</f>
        <v>250.45038356668812</v>
      </c>
      <c r="E126">
        <f>(SUMIFS([1]Design_Hourly!$CD$25:$CD$8784,[1]Design_Hourly!$B$25:$B$8784,Overview_daily!A126))</f>
        <v>144.95505333016916</v>
      </c>
    </row>
    <row r="127" spans="1:5" x14ac:dyDescent="0.25">
      <c r="A127">
        <v>125</v>
      </c>
      <c r="B127">
        <f>SUMIFS([1]Design_Hourly!$P$25:$P$8784,[1]Design_Hourly!$B$25:$B$8784,Overview_daily!A127)</f>
        <v>631.62282086129028</v>
      </c>
      <c r="C127">
        <f>(SUMIFS([1]Design_Hourly!$AA$25:$AA$8784,[1]Design_Hourly!$B$25:$B$8784,Overview_daily!A127)*([1]Design_Hourly!$AK$8-[1]Design_Hourly!$AK$6))</f>
        <v>237.52930007829687</v>
      </c>
      <c r="D127">
        <f>(SUMIFS([1]Design_Hourly!$AD$25:$AD$8784,[1]Design_Hourly!$B$25:$B$8784,Overview_daily!A127)*([1]Design_Hourly!$AK$8-[1]Design_Hourly!$AK$6)+SUMIFS([1]Design_Hourly!$AF$25:$AF$8784,[1]Design_Hourly!$B$25:$B$8784,Overview_daily!A127)*([1]Design_Hourly!$AK$7-[1]Design_Hourly!$AK$6))</f>
        <v>310.34903099326044</v>
      </c>
      <c r="E127">
        <f>(SUMIFS([1]Design_Hourly!$CD$25:$CD$8784,[1]Design_Hourly!$B$25:$B$8784,Overview_daily!A127))</f>
        <v>83.744489789733024</v>
      </c>
    </row>
    <row r="128" spans="1:5" x14ac:dyDescent="0.25">
      <c r="A128">
        <v>126</v>
      </c>
      <c r="B128">
        <f>SUMIFS([1]Design_Hourly!$P$25:$P$8784,[1]Design_Hourly!$B$25:$B$8784,Overview_daily!A128)</f>
        <v>631.62282086129028</v>
      </c>
      <c r="C128">
        <f>(SUMIFS([1]Design_Hourly!$AA$25:$AA$8784,[1]Design_Hourly!$B$25:$B$8784,Overview_daily!A128)*([1]Design_Hourly!$AK$8-[1]Design_Hourly!$AK$6))</f>
        <v>235.90834441305239</v>
      </c>
      <c r="D128">
        <f>(SUMIFS([1]Design_Hourly!$AD$25:$AD$8784,[1]Design_Hourly!$B$25:$B$8784,Overview_daily!A128)*([1]Design_Hourly!$AK$8-[1]Design_Hourly!$AK$6)+SUMIFS([1]Design_Hourly!$AF$25:$AF$8784,[1]Design_Hourly!$B$25:$B$8784,Overview_daily!A128)*([1]Design_Hourly!$AK$7-[1]Design_Hourly!$AK$6))</f>
        <v>324.38170841079904</v>
      </c>
      <c r="E128">
        <f>(SUMIFS([1]Design_Hourly!$CD$25:$CD$8784,[1]Design_Hourly!$B$25:$B$8784,Overview_daily!A128))</f>
        <v>71.332768037438981</v>
      </c>
    </row>
    <row r="129" spans="1:5" x14ac:dyDescent="0.25">
      <c r="A129">
        <v>127</v>
      </c>
      <c r="B129">
        <f>SUMIFS([1]Design_Hourly!$P$25:$P$8784,[1]Design_Hourly!$B$25:$B$8784,Overview_daily!A129)</f>
        <v>631.62282086129028</v>
      </c>
      <c r="C129">
        <f>(SUMIFS([1]Design_Hourly!$AA$25:$AA$8784,[1]Design_Hourly!$B$25:$B$8784,Overview_daily!A129)*([1]Design_Hourly!$AK$8-[1]Design_Hourly!$AK$6))</f>
        <v>211.48352207665121</v>
      </c>
      <c r="D129">
        <f>(SUMIFS([1]Design_Hourly!$AD$25:$AD$8784,[1]Design_Hourly!$B$25:$B$8784,Overview_daily!A129)*([1]Design_Hourly!$AK$8-[1]Design_Hourly!$AK$6)+SUMIFS([1]Design_Hourly!$AF$25:$AF$8784,[1]Design_Hourly!$B$25:$B$8784,Overview_daily!A129)*([1]Design_Hourly!$AK$7-[1]Design_Hourly!$AK$6))</f>
        <v>317.17365981800504</v>
      </c>
      <c r="E129">
        <f>(SUMIFS([1]Design_Hourly!$CD$25:$CD$8784,[1]Design_Hourly!$B$25:$B$8784,Overview_daily!A129))</f>
        <v>102.9656389666342</v>
      </c>
    </row>
    <row r="130" spans="1:5" x14ac:dyDescent="0.25">
      <c r="A130">
        <v>128</v>
      </c>
      <c r="B130">
        <f>SUMIFS([1]Design_Hourly!$P$25:$P$8784,[1]Design_Hourly!$B$25:$B$8784,Overview_daily!A130)</f>
        <v>631.62282086129028</v>
      </c>
      <c r="C130">
        <f>(SUMIFS([1]Design_Hourly!$AA$25:$AA$8784,[1]Design_Hourly!$B$25:$B$8784,Overview_daily!A130)*([1]Design_Hourly!$AK$8-[1]Design_Hourly!$AK$6))</f>
        <v>226.15599349138603</v>
      </c>
      <c r="D130">
        <f>(SUMIFS([1]Design_Hourly!$AD$25:$AD$8784,[1]Design_Hourly!$B$25:$B$8784,Overview_daily!A130)*([1]Design_Hourly!$AK$8-[1]Design_Hourly!$AK$6)+SUMIFS([1]Design_Hourly!$AF$25:$AF$8784,[1]Design_Hourly!$B$25:$B$8784,Overview_daily!A130)*([1]Design_Hourly!$AK$7-[1]Design_Hourly!$AK$6))</f>
        <v>201.3349322625742</v>
      </c>
      <c r="E130">
        <f>(SUMIFS([1]Design_Hourly!$CD$25:$CD$8784,[1]Design_Hourly!$B$25:$B$8784,Overview_daily!A130))</f>
        <v>204.13189510733022</v>
      </c>
    </row>
    <row r="131" spans="1:5" x14ac:dyDescent="0.25">
      <c r="A131">
        <v>129</v>
      </c>
      <c r="B131">
        <f>SUMIFS([1]Design_Hourly!$P$25:$P$8784,[1]Design_Hourly!$B$25:$B$8784,Overview_daily!A131)</f>
        <v>631.62282086129028</v>
      </c>
      <c r="C131">
        <f>(SUMIFS([1]Design_Hourly!$AA$25:$AA$8784,[1]Design_Hourly!$B$25:$B$8784,Overview_daily!A131)*([1]Design_Hourly!$AK$8-[1]Design_Hourly!$AK$6))</f>
        <v>210.74104976169176</v>
      </c>
      <c r="D131">
        <f>(SUMIFS([1]Design_Hourly!$AD$25:$AD$8784,[1]Design_Hourly!$B$25:$B$8784,Overview_daily!A131)*([1]Design_Hourly!$AK$8-[1]Design_Hourly!$AK$6)+SUMIFS([1]Design_Hourly!$AF$25:$AF$8784,[1]Design_Hourly!$B$25:$B$8784,Overview_daily!A131)*([1]Design_Hourly!$AK$7-[1]Design_Hourly!$AK$6))</f>
        <v>250.36599801299241</v>
      </c>
      <c r="E131">
        <f>(SUMIFS([1]Design_Hourly!$CD$25:$CD$8784,[1]Design_Hourly!$B$25:$B$8784,Overview_daily!A131))</f>
        <v>170.51577308660629</v>
      </c>
    </row>
    <row r="132" spans="1:5" x14ac:dyDescent="0.25">
      <c r="A132">
        <v>130</v>
      </c>
      <c r="B132">
        <f>SUMIFS([1]Design_Hourly!$P$25:$P$8784,[1]Design_Hourly!$B$25:$B$8784,Overview_daily!A132)</f>
        <v>631.62282086129028</v>
      </c>
      <c r="C132">
        <f>(SUMIFS([1]Design_Hourly!$AA$25:$AA$8784,[1]Design_Hourly!$B$25:$B$8784,Overview_daily!A132)*([1]Design_Hourly!$AK$8-[1]Design_Hourly!$AK$6))</f>
        <v>198.53201269390169</v>
      </c>
      <c r="D132">
        <f>(SUMIFS([1]Design_Hourly!$AD$25:$AD$8784,[1]Design_Hourly!$B$25:$B$8784,Overview_daily!A132)*([1]Design_Hourly!$AK$8-[1]Design_Hourly!$AK$6)+SUMIFS([1]Design_Hourly!$AF$25:$AF$8784,[1]Design_Hourly!$B$25:$B$8784,Overview_daily!A132)*([1]Design_Hourly!$AK$7-[1]Design_Hourly!$AK$6))</f>
        <v>140.53530164373907</v>
      </c>
      <c r="E132">
        <f>(SUMIFS([1]Design_Hourly!$CD$25:$CD$8784,[1]Design_Hourly!$B$25:$B$8784,Overview_daily!A132))</f>
        <v>292.55550652364968</v>
      </c>
    </row>
    <row r="133" spans="1:5" x14ac:dyDescent="0.25">
      <c r="A133">
        <v>131</v>
      </c>
      <c r="B133">
        <f>SUMIFS([1]Design_Hourly!$P$25:$P$8784,[1]Design_Hourly!$B$25:$B$8784,Overview_daily!A133)</f>
        <v>631.62282086129028</v>
      </c>
      <c r="C133">
        <f>(SUMIFS([1]Design_Hourly!$AA$25:$AA$8784,[1]Design_Hourly!$B$25:$B$8784,Overview_daily!A133)*([1]Design_Hourly!$AK$8-[1]Design_Hourly!$AK$6))</f>
        <v>230.29611548006227</v>
      </c>
      <c r="D133">
        <f>(SUMIFS([1]Design_Hourly!$AD$25:$AD$8784,[1]Design_Hourly!$B$25:$B$8784,Overview_daily!A133)*([1]Design_Hourly!$AK$8-[1]Design_Hourly!$AK$6)+SUMIFS([1]Design_Hourly!$AF$25:$AF$8784,[1]Design_Hourly!$B$25:$B$8784,Overview_daily!A133)*([1]Design_Hourly!$AK$7-[1]Design_Hourly!$AK$6))</f>
        <v>144.64398948511359</v>
      </c>
      <c r="E133">
        <f>(SUMIFS([1]Design_Hourly!$CD$25:$CD$8784,[1]Design_Hourly!$B$25:$B$8784,Overview_daily!A133))</f>
        <v>256.68271589611459</v>
      </c>
    </row>
    <row r="134" spans="1:5" x14ac:dyDescent="0.25">
      <c r="A134">
        <v>132</v>
      </c>
      <c r="B134">
        <f>SUMIFS([1]Design_Hourly!$P$25:$P$8784,[1]Design_Hourly!$B$25:$B$8784,Overview_daily!A134)</f>
        <v>631.62282086129028</v>
      </c>
      <c r="C134">
        <f>(SUMIFS([1]Design_Hourly!$AA$25:$AA$8784,[1]Design_Hourly!$B$25:$B$8784,Overview_daily!A134)*([1]Design_Hourly!$AK$8-[1]Design_Hourly!$AK$6))</f>
        <v>180.55562501407874</v>
      </c>
      <c r="D134">
        <f>(SUMIFS([1]Design_Hourly!$AD$25:$AD$8784,[1]Design_Hourly!$B$25:$B$8784,Overview_daily!A134)*([1]Design_Hourly!$AK$8-[1]Design_Hourly!$AK$6)+SUMIFS([1]Design_Hourly!$AF$25:$AF$8784,[1]Design_Hourly!$B$25:$B$8784,Overview_daily!A134)*([1]Design_Hourly!$AK$7-[1]Design_Hourly!$AK$6))</f>
        <v>219.85886040429486</v>
      </c>
      <c r="E134">
        <f>(SUMIFS([1]Design_Hourly!$CD$25:$CD$8784,[1]Design_Hourly!$B$25:$B$8784,Overview_daily!A134))</f>
        <v>231.20833544291685</v>
      </c>
    </row>
    <row r="135" spans="1:5" x14ac:dyDescent="0.25">
      <c r="A135">
        <v>133</v>
      </c>
      <c r="B135">
        <f>SUMIFS([1]Design_Hourly!$P$25:$P$8784,[1]Design_Hourly!$B$25:$B$8784,Overview_daily!A135)</f>
        <v>631.62282086129028</v>
      </c>
      <c r="C135">
        <f>(SUMIFS([1]Design_Hourly!$AA$25:$AA$8784,[1]Design_Hourly!$B$25:$B$8784,Overview_daily!A135)*([1]Design_Hourly!$AK$8-[1]Design_Hourly!$AK$6))</f>
        <v>218.07004750211325</v>
      </c>
      <c r="D135">
        <f>(SUMIFS([1]Design_Hourly!$AD$25:$AD$8784,[1]Design_Hourly!$B$25:$B$8784,Overview_daily!A135)*([1]Design_Hourly!$AK$8-[1]Design_Hourly!$AK$6)+SUMIFS([1]Design_Hourly!$AF$25:$AF$8784,[1]Design_Hourly!$B$25:$B$8784,Overview_daily!A135)*([1]Design_Hourly!$AK$7-[1]Design_Hourly!$AK$6))</f>
        <v>265.98151690414608</v>
      </c>
      <c r="E135">
        <f>(SUMIFS([1]Design_Hourly!$CD$25:$CD$8784,[1]Design_Hourly!$B$25:$B$8784,Overview_daily!A135))</f>
        <v>147.57125645503112</v>
      </c>
    </row>
    <row r="136" spans="1:5" x14ac:dyDescent="0.25">
      <c r="A136">
        <v>134</v>
      </c>
      <c r="B136">
        <f>SUMIFS([1]Design_Hourly!$P$25:$P$8784,[1]Design_Hourly!$B$25:$B$8784,Overview_daily!A136)</f>
        <v>631.62282086129028</v>
      </c>
      <c r="C136">
        <f>(SUMIFS([1]Design_Hourly!$AA$25:$AA$8784,[1]Design_Hourly!$B$25:$B$8784,Overview_daily!A136)*([1]Design_Hourly!$AK$8-[1]Design_Hourly!$AK$6))</f>
        <v>163.49952831356975</v>
      </c>
      <c r="D136">
        <f>(SUMIFS([1]Design_Hourly!$AD$25:$AD$8784,[1]Design_Hourly!$B$25:$B$8784,Overview_daily!A136)*([1]Design_Hourly!$AK$8-[1]Design_Hourly!$AK$6)+SUMIFS([1]Design_Hourly!$AF$25:$AF$8784,[1]Design_Hourly!$B$25:$B$8784,Overview_daily!A136)*([1]Design_Hourly!$AK$7-[1]Design_Hourly!$AK$6))</f>
        <v>191.46849585530558</v>
      </c>
      <c r="E136">
        <f>(SUMIFS([1]Design_Hourly!$CD$25:$CD$8784,[1]Design_Hourly!$B$25:$B$8784,Overview_daily!A136))</f>
        <v>276.65479669241512</v>
      </c>
    </row>
    <row r="137" spans="1:5" x14ac:dyDescent="0.25">
      <c r="A137">
        <v>135</v>
      </c>
      <c r="B137">
        <f>SUMIFS([1]Design_Hourly!$P$25:$P$8784,[1]Design_Hourly!$B$25:$B$8784,Overview_daily!A137)</f>
        <v>631.62282086129028</v>
      </c>
      <c r="C137">
        <f>(SUMIFS([1]Design_Hourly!$AA$25:$AA$8784,[1]Design_Hourly!$B$25:$B$8784,Overview_daily!A137)*([1]Design_Hourly!$AK$8-[1]Design_Hourly!$AK$6))</f>
        <v>207.72214408827048</v>
      </c>
      <c r="D137">
        <f>(SUMIFS([1]Design_Hourly!$AD$25:$AD$8784,[1]Design_Hourly!$B$25:$B$8784,Overview_daily!A137)*([1]Design_Hourly!$AK$8-[1]Design_Hourly!$AK$6)+SUMIFS([1]Design_Hourly!$AF$25:$AF$8784,[1]Design_Hourly!$B$25:$B$8784,Overview_daily!A137)*([1]Design_Hourly!$AK$7-[1]Design_Hourly!$AK$6))</f>
        <v>192.66472644738016</v>
      </c>
      <c r="E137">
        <f>(SUMIFS([1]Design_Hourly!$CD$25:$CD$8784,[1]Design_Hourly!$B$25:$B$8784,Overview_daily!A137))</f>
        <v>231.23595032563978</v>
      </c>
    </row>
    <row r="138" spans="1:5" x14ac:dyDescent="0.25">
      <c r="A138">
        <v>136</v>
      </c>
      <c r="B138">
        <f>SUMIFS([1]Design_Hourly!$P$25:$P$8784,[1]Design_Hourly!$B$25:$B$8784,Overview_daily!A138)</f>
        <v>631.62282086129028</v>
      </c>
      <c r="C138">
        <f>(SUMIFS([1]Design_Hourly!$AA$25:$AA$8784,[1]Design_Hourly!$B$25:$B$8784,Overview_daily!A138)*([1]Design_Hourly!$AK$8-[1]Design_Hourly!$AK$6))</f>
        <v>233.70896387075749</v>
      </c>
      <c r="D138">
        <f>(SUMIFS([1]Design_Hourly!$AD$25:$AD$8784,[1]Design_Hourly!$B$25:$B$8784,Overview_daily!A138)*([1]Design_Hourly!$AK$8-[1]Design_Hourly!$AK$6)+SUMIFS([1]Design_Hourly!$AF$25:$AF$8784,[1]Design_Hourly!$B$25:$B$8784,Overview_daily!A138)*([1]Design_Hourly!$AK$7-[1]Design_Hourly!$AK$6))</f>
        <v>295.77258635778071</v>
      </c>
      <c r="E138">
        <f>(SUMIFS([1]Design_Hourly!$CD$25:$CD$8784,[1]Design_Hourly!$B$25:$B$8784,Overview_daily!A138))</f>
        <v>102.14127063275227</v>
      </c>
    </row>
    <row r="139" spans="1:5" x14ac:dyDescent="0.25">
      <c r="A139">
        <v>137</v>
      </c>
      <c r="B139">
        <f>SUMIFS([1]Design_Hourly!$P$25:$P$8784,[1]Design_Hourly!$B$25:$B$8784,Overview_daily!A139)</f>
        <v>631.62282086129028</v>
      </c>
      <c r="C139">
        <f>(SUMIFS([1]Design_Hourly!$AA$25:$AA$8784,[1]Design_Hourly!$B$25:$B$8784,Overview_daily!A139)*([1]Design_Hourly!$AK$8-[1]Design_Hourly!$AK$6))</f>
        <v>181.37118886935073</v>
      </c>
      <c r="D139">
        <f>(SUMIFS([1]Design_Hourly!$AD$25:$AD$8784,[1]Design_Hourly!$B$25:$B$8784,Overview_daily!A139)*([1]Design_Hourly!$AK$8-[1]Design_Hourly!$AK$6)+SUMIFS([1]Design_Hourly!$AF$25:$AF$8784,[1]Design_Hourly!$B$25:$B$8784,Overview_daily!A139)*([1]Design_Hourly!$AK$7-[1]Design_Hourly!$AK$6))</f>
        <v>251.33020158826679</v>
      </c>
      <c r="E139">
        <f>(SUMIFS([1]Design_Hourly!$CD$25:$CD$8784,[1]Design_Hourly!$B$25:$B$8784,Overview_daily!A139))</f>
        <v>198.9214304036729</v>
      </c>
    </row>
    <row r="140" spans="1:5" x14ac:dyDescent="0.25">
      <c r="A140">
        <v>138</v>
      </c>
      <c r="B140">
        <f>SUMIFS([1]Design_Hourly!$P$25:$P$8784,[1]Design_Hourly!$B$25:$B$8784,Overview_daily!A140)</f>
        <v>631.62282086129028</v>
      </c>
      <c r="C140">
        <f>(SUMIFS([1]Design_Hourly!$AA$25:$AA$8784,[1]Design_Hourly!$B$25:$B$8784,Overview_daily!A140)*([1]Design_Hourly!$AK$8-[1]Design_Hourly!$AK$6))</f>
        <v>206.34007763915375</v>
      </c>
      <c r="D140">
        <f>(SUMIFS([1]Design_Hourly!$AD$25:$AD$8784,[1]Design_Hourly!$B$25:$B$8784,Overview_daily!A140)*([1]Design_Hourly!$AK$8-[1]Design_Hourly!$AK$6)+SUMIFS([1]Design_Hourly!$AF$25:$AF$8784,[1]Design_Hourly!$B$25:$B$8784,Overview_daily!A140)*([1]Design_Hourly!$AK$7-[1]Design_Hourly!$AK$6))</f>
        <v>193.68685566580237</v>
      </c>
      <c r="E140">
        <f>(SUMIFS([1]Design_Hourly!$CD$25:$CD$8784,[1]Design_Hourly!$B$25:$B$8784,Overview_daily!A140))</f>
        <v>231.59588755633433</v>
      </c>
    </row>
    <row r="141" spans="1:5" x14ac:dyDescent="0.25">
      <c r="A141">
        <v>139</v>
      </c>
      <c r="B141">
        <f>SUMIFS([1]Design_Hourly!$P$25:$P$8784,[1]Design_Hourly!$B$25:$B$8784,Overview_daily!A141)</f>
        <v>631.62282086129028</v>
      </c>
      <c r="C141">
        <f>(SUMIFS([1]Design_Hourly!$AA$25:$AA$8784,[1]Design_Hourly!$B$25:$B$8784,Overview_daily!A141)*([1]Design_Hourly!$AK$8-[1]Design_Hourly!$AK$6))</f>
        <v>231.9303404010644</v>
      </c>
      <c r="D141">
        <f>(SUMIFS([1]Design_Hourly!$AD$25:$AD$8784,[1]Design_Hourly!$B$25:$B$8784,Overview_daily!A141)*([1]Design_Hourly!$AK$8-[1]Design_Hourly!$AK$6)+SUMIFS([1]Design_Hourly!$AF$25:$AF$8784,[1]Design_Hourly!$B$25:$B$8784,Overview_daily!A141)*([1]Design_Hourly!$AK$7-[1]Design_Hourly!$AK$6))</f>
        <v>295.64450194583378</v>
      </c>
      <c r="E141">
        <f>(SUMIFS([1]Design_Hourly!$CD$25:$CD$8784,[1]Design_Hourly!$B$25:$B$8784,Overview_daily!A141))</f>
        <v>104.04797851439221</v>
      </c>
    </row>
    <row r="142" spans="1:5" x14ac:dyDescent="0.25">
      <c r="A142">
        <v>140</v>
      </c>
      <c r="B142">
        <f>SUMIFS([1]Design_Hourly!$P$25:$P$8784,[1]Design_Hourly!$B$25:$B$8784,Overview_daily!A142)</f>
        <v>631.62282086129028</v>
      </c>
      <c r="C142">
        <f>(SUMIFS([1]Design_Hourly!$AA$25:$AA$8784,[1]Design_Hourly!$B$25:$B$8784,Overview_daily!A142)*([1]Design_Hourly!$AK$8-[1]Design_Hourly!$AK$6))</f>
        <v>232.10111418213089</v>
      </c>
      <c r="D142">
        <f>(SUMIFS([1]Design_Hourly!$AD$25:$AD$8784,[1]Design_Hourly!$B$25:$B$8784,Overview_daily!A142)*([1]Design_Hourly!$AK$8-[1]Design_Hourly!$AK$6)+SUMIFS([1]Design_Hourly!$AF$25:$AF$8784,[1]Design_Hourly!$B$25:$B$8784,Overview_daily!A142)*([1]Design_Hourly!$AK$7-[1]Design_Hourly!$AK$6))</f>
        <v>300.89213437869648</v>
      </c>
      <c r="E142">
        <f>(SUMIFS([1]Design_Hourly!$CD$25:$CD$8784,[1]Design_Hourly!$B$25:$B$8784,Overview_daily!A142))</f>
        <v>98.629572300463025</v>
      </c>
    </row>
    <row r="143" spans="1:5" x14ac:dyDescent="0.25">
      <c r="A143">
        <v>141</v>
      </c>
      <c r="B143">
        <f>SUMIFS([1]Design_Hourly!$P$25:$P$8784,[1]Design_Hourly!$B$25:$B$8784,Overview_daily!A143)</f>
        <v>631.62282086129028</v>
      </c>
      <c r="C143">
        <f>(SUMIFS([1]Design_Hourly!$AA$25:$AA$8784,[1]Design_Hourly!$B$25:$B$8784,Overview_daily!A143)*([1]Design_Hourly!$AK$8-[1]Design_Hourly!$AK$6))</f>
        <v>203.78967573590313</v>
      </c>
      <c r="D143">
        <f>(SUMIFS([1]Design_Hourly!$AD$25:$AD$8784,[1]Design_Hourly!$B$25:$B$8784,Overview_daily!A143)*([1]Design_Hourly!$AK$8-[1]Design_Hourly!$AK$6)+SUMIFS([1]Design_Hourly!$AF$25:$AF$8784,[1]Design_Hourly!$B$25:$B$8784,Overview_daily!A143)*([1]Design_Hourly!$AK$7-[1]Design_Hourly!$AK$6))</f>
        <v>324.98214871971885</v>
      </c>
      <c r="E143">
        <f>(SUMIFS([1]Design_Hourly!$CD$25:$CD$8784,[1]Design_Hourly!$B$25:$B$8784,Overview_daily!A143))</f>
        <v>102.85099640566835</v>
      </c>
    </row>
    <row r="144" spans="1:5" x14ac:dyDescent="0.25">
      <c r="A144">
        <v>142</v>
      </c>
      <c r="B144">
        <f>SUMIFS([1]Design_Hourly!$P$25:$P$8784,[1]Design_Hourly!$B$25:$B$8784,Overview_daily!A144)</f>
        <v>631.62282086129028</v>
      </c>
      <c r="C144">
        <f>(SUMIFS([1]Design_Hourly!$AA$25:$AA$8784,[1]Design_Hourly!$B$25:$B$8784,Overview_daily!A144)*([1]Design_Hourly!$AK$8-[1]Design_Hourly!$AK$6))</f>
        <v>231.74912340661743</v>
      </c>
      <c r="D144">
        <f>(SUMIFS([1]Design_Hourly!$AD$25:$AD$8784,[1]Design_Hourly!$B$25:$B$8784,Overview_daily!A144)*([1]Design_Hourly!$AK$8-[1]Design_Hourly!$AK$6)+SUMIFS([1]Design_Hourly!$AF$25:$AF$8784,[1]Design_Hourly!$B$25:$B$8784,Overview_daily!A144)*([1]Design_Hourly!$AK$7-[1]Design_Hourly!$AK$6))</f>
        <v>193.85413595388445</v>
      </c>
      <c r="E144">
        <f>(SUMIFS([1]Design_Hourly!$CD$25:$CD$8784,[1]Design_Hourly!$B$25:$B$8784,Overview_daily!A144))</f>
        <v>206.0195615007886</v>
      </c>
    </row>
    <row r="145" spans="1:5" x14ac:dyDescent="0.25">
      <c r="A145">
        <v>143</v>
      </c>
      <c r="B145">
        <f>SUMIFS([1]Design_Hourly!$P$25:$P$8784,[1]Design_Hourly!$B$25:$B$8784,Overview_daily!A145)</f>
        <v>631.62282086129028</v>
      </c>
      <c r="C145">
        <f>(SUMIFS([1]Design_Hourly!$AA$25:$AA$8784,[1]Design_Hourly!$B$25:$B$8784,Overview_daily!A145)*([1]Design_Hourly!$AK$8-[1]Design_Hourly!$AK$6))</f>
        <v>231.48353411548513</v>
      </c>
      <c r="D145">
        <f>(SUMIFS([1]Design_Hourly!$AD$25:$AD$8784,[1]Design_Hourly!$B$25:$B$8784,Overview_daily!A145)*([1]Design_Hourly!$AK$8-[1]Design_Hourly!$AK$6)+SUMIFS([1]Design_Hourly!$AF$25:$AF$8784,[1]Design_Hourly!$B$25:$B$8784,Overview_daily!A145)*([1]Design_Hourly!$AK$7-[1]Design_Hourly!$AK$6))</f>
        <v>309.97992625008749</v>
      </c>
      <c r="E145">
        <f>(SUMIFS([1]Design_Hourly!$CD$25:$CD$8784,[1]Design_Hourly!$B$25:$B$8784,Overview_daily!A145))</f>
        <v>90.159360495717792</v>
      </c>
    </row>
    <row r="146" spans="1:5" x14ac:dyDescent="0.25">
      <c r="A146">
        <v>144</v>
      </c>
      <c r="B146">
        <f>SUMIFS([1]Design_Hourly!$P$25:$P$8784,[1]Design_Hourly!$B$25:$B$8784,Overview_daily!A146)</f>
        <v>631.62282086129028</v>
      </c>
      <c r="C146">
        <f>(SUMIFS([1]Design_Hourly!$AA$25:$AA$8784,[1]Design_Hourly!$B$25:$B$8784,Overview_daily!A146)*([1]Design_Hourly!$AK$8-[1]Design_Hourly!$AK$6))</f>
        <v>230.04585503589908</v>
      </c>
      <c r="D146">
        <f>(SUMIFS([1]Design_Hourly!$AD$25:$AD$8784,[1]Design_Hourly!$B$25:$B$8784,Overview_daily!A146)*([1]Design_Hourly!$AK$8-[1]Design_Hourly!$AK$6)+SUMIFS([1]Design_Hourly!$AF$25:$AF$8784,[1]Design_Hourly!$B$25:$B$8784,Overview_daily!A146)*([1]Design_Hourly!$AK$7-[1]Design_Hourly!$AK$6))</f>
        <v>303.71642645791923</v>
      </c>
      <c r="E146">
        <f>(SUMIFS([1]Design_Hourly!$CD$25:$CD$8784,[1]Design_Hourly!$B$25:$B$8784,Overview_daily!A146))</f>
        <v>97.860539367472114</v>
      </c>
    </row>
    <row r="147" spans="1:5" x14ac:dyDescent="0.25">
      <c r="A147">
        <v>145</v>
      </c>
      <c r="B147">
        <f>SUMIFS([1]Design_Hourly!$P$25:$P$8784,[1]Design_Hourly!$B$25:$B$8784,Overview_daily!A147)</f>
        <v>631.62282086129028</v>
      </c>
      <c r="C147">
        <f>(SUMIFS([1]Design_Hourly!$AA$25:$AA$8784,[1]Design_Hourly!$B$25:$B$8784,Overview_daily!A147)*([1]Design_Hourly!$AK$8-[1]Design_Hourly!$AK$6))</f>
        <v>227.86255229730438</v>
      </c>
      <c r="D147">
        <f>(SUMIFS([1]Design_Hourly!$AD$25:$AD$8784,[1]Design_Hourly!$B$25:$B$8784,Overview_daily!A147)*([1]Design_Hourly!$AK$8-[1]Design_Hourly!$AK$6)+SUMIFS([1]Design_Hourly!$AF$25:$AF$8784,[1]Design_Hourly!$B$25:$B$8784,Overview_daily!A147)*([1]Design_Hourly!$AK$7-[1]Design_Hourly!$AK$6))</f>
        <v>295.76244649593883</v>
      </c>
      <c r="E147">
        <f>(SUMIFS([1]Design_Hourly!$CD$25:$CD$8784,[1]Design_Hourly!$B$25:$B$8784,Overview_daily!A147))</f>
        <v>107.99782206804726</v>
      </c>
    </row>
    <row r="148" spans="1:5" x14ac:dyDescent="0.25">
      <c r="A148">
        <v>146</v>
      </c>
      <c r="B148">
        <f>SUMIFS([1]Design_Hourly!$P$25:$P$8784,[1]Design_Hourly!$B$25:$B$8784,Overview_daily!A148)</f>
        <v>631.62282086129028</v>
      </c>
      <c r="C148">
        <f>(SUMIFS([1]Design_Hourly!$AA$25:$AA$8784,[1]Design_Hourly!$B$25:$B$8784,Overview_daily!A148)*([1]Design_Hourly!$AK$8-[1]Design_Hourly!$AK$6))</f>
        <v>114.92329540257741</v>
      </c>
      <c r="D148">
        <f>(SUMIFS([1]Design_Hourly!$AD$25:$AD$8784,[1]Design_Hourly!$B$25:$B$8784,Overview_daily!A148)*([1]Design_Hourly!$AK$8-[1]Design_Hourly!$AK$6)+SUMIFS([1]Design_Hourly!$AF$25:$AF$8784,[1]Design_Hourly!$B$25:$B$8784,Overview_daily!A148)*([1]Design_Hourly!$AK$7-[1]Design_Hourly!$AK$6))</f>
        <v>161.93274355252549</v>
      </c>
      <c r="E148">
        <f>(SUMIFS([1]Design_Hourly!$CD$25:$CD$8784,[1]Design_Hourly!$B$25:$B$8784,Overview_daily!A148))</f>
        <v>354.76678190618759</v>
      </c>
    </row>
    <row r="149" spans="1:5" x14ac:dyDescent="0.25">
      <c r="A149">
        <v>147</v>
      </c>
      <c r="B149">
        <f>SUMIFS([1]Design_Hourly!$P$25:$P$8784,[1]Design_Hourly!$B$25:$B$8784,Overview_daily!A149)</f>
        <v>631.62282086129028</v>
      </c>
      <c r="C149">
        <f>(SUMIFS([1]Design_Hourly!$AA$25:$AA$8784,[1]Design_Hourly!$B$25:$B$8784,Overview_daily!A149)*([1]Design_Hourly!$AK$8-[1]Design_Hourly!$AK$6))</f>
        <v>132.38363174249452</v>
      </c>
      <c r="D149">
        <f>(SUMIFS([1]Design_Hourly!$AD$25:$AD$8784,[1]Design_Hourly!$B$25:$B$8784,Overview_daily!A149)*([1]Design_Hourly!$AK$8-[1]Design_Hourly!$AK$6)+SUMIFS([1]Design_Hourly!$AF$25:$AF$8784,[1]Design_Hourly!$B$25:$B$8784,Overview_daily!A149)*([1]Design_Hourly!$AK$7-[1]Design_Hourly!$AK$6))</f>
        <v>142.59567650692409</v>
      </c>
      <c r="E149">
        <f>(SUMIFS([1]Design_Hourly!$CD$25:$CD$8784,[1]Design_Hourly!$B$25:$B$8784,Overview_daily!A149))</f>
        <v>356.64351261187187</v>
      </c>
    </row>
    <row r="150" spans="1:5" x14ac:dyDescent="0.25">
      <c r="A150">
        <v>148</v>
      </c>
      <c r="B150">
        <f>SUMIFS([1]Design_Hourly!$P$25:$P$8784,[1]Design_Hourly!$B$25:$B$8784,Overview_daily!A150)</f>
        <v>631.62282086129028</v>
      </c>
      <c r="C150">
        <f>(SUMIFS([1]Design_Hourly!$AA$25:$AA$8784,[1]Design_Hourly!$B$25:$B$8784,Overview_daily!A150)*([1]Design_Hourly!$AK$8-[1]Design_Hourly!$AK$6))</f>
        <v>31.774908930878247</v>
      </c>
      <c r="D150">
        <f>(SUMIFS([1]Design_Hourly!$AD$25:$AD$8784,[1]Design_Hourly!$B$25:$B$8784,Overview_daily!A150)*([1]Design_Hourly!$AK$8-[1]Design_Hourly!$AK$6)+SUMIFS([1]Design_Hourly!$AF$25:$AF$8784,[1]Design_Hourly!$B$25:$B$8784,Overview_daily!A150)*([1]Design_Hourly!$AK$7-[1]Design_Hourly!$AK$6))</f>
        <v>0</v>
      </c>
      <c r="E150">
        <f>(SUMIFS([1]Design_Hourly!$CD$25:$CD$8784,[1]Design_Hourly!$B$25:$B$8784,Overview_daily!A150))</f>
        <v>599.84791193041212</v>
      </c>
    </row>
    <row r="151" spans="1:5" x14ac:dyDescent="0.25">
      <c r="A151">
        <v>149</v>
      </c>
      <c r="B151">
        <f>SUMIFS([1]Design_Hourly!$P$25:$P$8784,[1]Design_Hourly!$B$25:$B$8784,Overview_daily!A151)</f>
        <v>631.62282086129028</v>
      </c>
      <c r="C151">
        <f>(SUMIFS([1]Design_Hourly!$AA$25:$AA$8784,[1]Design_Hourly!$B$25:$B$8784,Overview_daily!A151)*([1]Design_Hourly!$AK$8-[1]Design_Hourly!$AK$6))</f>
        <v>227.04465593916944</v>
      </c>
      <c r="D151">
        <f>(SUMIFS([1]Design_Hourly!$AD$25:$AD$8784,[1]Design_Hourly!$B$25:$B$8784,Overview_daily!A151)*([1]Design_Hourly!$AK$8-[1]Design_Hourly!$AK$6)+SUMIFS([1]Design_Hourly!$AF$25:$AF$8784,[1]Design_Hourly!$B$25:$B$8784,Overview_daily!A151)*([1]Design_Hourly!$AK$7-[1]Design_Hourly!$AK$6))</f>
        <v>196.75748287568592</v>
      </c>
      <c r="E151">
        <f>(SUMIFS([1]Design_Hourly!$CD$25:$CD$8784,[1]Design_Hourly!$B$25:$B$8784,Overview_daily!A151))</f>
        <v>207.82068204643508</v>
      </c>
    </row>
    <row r="152" spans="1:5" x14ac:dyDescent="0.25">
      <c r="A152">
        <v>150</v>
      </c>
      <c r="B152">
        <f>SUMIFS([1]Design_Hourly!$P$25:$P$8784,[1]Design_Hourly!$B$25:$B$8784,Overview_daily!A152)</f>
        <v>631.62282086129028</v>
      </c>
      <c r="C152">
        <f>(SUMIFS([1]Design_Hourly!$AA$25:$AA$8784,[1]Design_Hourly!$B$25:$B$8784,Overview_daily!A152)*([1]Design_Hourly!$AK$8-[1]Design_Hourly!$AK$6))</f>
        <v>225.69127839948158</v>
      </c>
      <c r="D152">
        <f>(SUMIFS([1]Design_Hourly!$AD$25:$AD$8784,[1]Design_Hourly!$B$25:$B$8784,Overview_daily!A152)*([1]Design_Hourly!$AK$8-[1]Design_Hourly!$AK$6)+SUMIFS([1]Design_Hourly!$AF$25:$AF$8784,[1]Design_Hourly!$B$25:$B$8784,Overview_daily!A152)*([1]Design_Hourly!$AK$7-[1]Design_Hourly!$AK$6))</f>
        <v>277.00432802649772</v>
      </c>
      <c r="E152">
        <f>(SUMIFS([1]Design_Hourly!$CD$25:$CD$8784,[1]Design_Hourly!$B$25:$B$8784,Overview_daily!A152))</f>
        <v>128.92721443531113</v>
      </c>
    </row>
    <row r="153" spans="1:5" x14ac:dyDescent="0.25">
      <c r="A153">
        <v>151</v>
      </c>
      <c r="B153">
        <f>SUMIFS([1]Design_Hourly!$P$25:$P$8784,[1]Design_Hourly!$B$25:$B$8784,Overview_daily!A153)</f>
        <v>631.62282086129028</v>
      </c>
      <c r="C153">
        <f>(SUMIFS([1]Design_Hourly!$AA$25:$AA$8784,[1]Design_Hourly!$B$25:$B$8784,Overview_daily!A153)*([1]Design_Hourly!$AK$8-[1]Design_Hourly!$AK$6))</f>
        <v>208.2740821922342</v>
      </c>
      <c r="D153">
        <f>(SUMIFS([1]Design_Hourly!$AD$25:$AD$8784,[1]Design_Hourly!$B$25:$B$8784,Overview_daily!A153)*([1]Design_Hourly!$AK$8-[1]Design_Hourly!$AK$6)+SUMIFS([1]Design_Hourly!$AF$25:$AF$8784,[1]Design_Hourly!$B$25:$B$8784,Overview_daily!A153)*([1]Design_Hourly!$AK$7-[1]Design_Hourly!$AK$6))</f>
        <v>287.87832065993393</v>
      </c>
      <c r="E153">
        <f>(SUMIFS([1]Design_Hourly!$CD$25:$CD$8784,[1]Design_Hourly!$B$25:$B$8784,Overview_daily!A153))</f>
        <v>135.47041800912231</v>
      </c>
    </row>
    <row r="154" spans="1:5" x14ac:dyDescent="0.25">
      <c r="A154">
        <v>152</v>
      </c>
      <c r="B154">
        <f>SUMIFS([1]Design_Hourly!$P$25:$P$8784,[1]Design_Hourly!$B$25:$B$8784,Overview_daily!A154)</f>
        <v>764.75274876000026</v>
      </c>
      <c r="C154">
        <f>(SUMIFS([1]Design_Hourly!$AA$25:$AA$8784,[1]Design_Hourly!$B$25:$B$8784,Overview_daily!A154)*([1]Design_Hourly!$AK$8-[1]Design_Hourly!$AK$6))</f>
        <v>269.53970751795856</v>
      </c>
      <c r="D154">
        <f>(SUMIFS([1]Design_Hourly!$AD$25:$AD$8784,[1]Design_Hourly!$B$25:$B$8784,Overview_daily!A154)*([1]Design_Hourly!$AK$8-[1]Design_Hourly!$AK$6)+SUMIFS([1]Design_Hourly!$AF$25:$AF$8784,[1]Design_Hourly!$B$25:$B$8784,Overview_daily!A154)*([1]Design_Hourly!$AK$7-[1]Design_Hourly!$AK$6))</f>
        <v>249.64791823831794</v>
      </c>
      <c r="E154">
        <f>(SUMIFS([1]Design_Hourly!$CD$25:$CD$8784,[1]Design_Hourly!$B$25:$B$8784,Overview_daily!A154))</f>
        <v>245.5651230037237</v>
      </c>
    </row>
    <row r="155" spans="1:5" x14ac:dyDescent="0.25">
      <c r="A155">
        <v>153</v>
      </c>
      <c r="B155">
        <f>SUMIFS([1]Design_Hourly!$P$25:$P$8784,[1]Design_Hourly!$B$25:$B$8784,Overview_daily!A155)</f>
        <v>764.75274876000026</v>
      </c>
      <c r="C155">
        <f>(SUMIFS([1]Design_Hourly!$AA$25:$AA$8784,[1]Design_Hourly!$B$25:$B$8784,Overview_daily!A155)*([1]Design_Hourly!$AK$8-[1]Design_Hourly!$AK$6))</f>
        <v>270.25552271576129</v>
      </c>
      <c r="D155">
        <f>(SUMIFS([1]Design_Hourly!$AD$25:$AD$8784,[1]Design_Hourly!$B$25:$B$8784,Overview_daily!A155)*([1]Design_Hourly!$AK$8-[1]Design_Hourly!$AK$6)+SUMIFS([1]Design_Hourly!$AF$25:$AF$8784,[1]Design_Hourly!$B$25:$B$8784,Overview_daily!A155)*([1]Design_Hourly!$AK$7-[1]Design_Hourly!$AK$6))</f>
        <v>239.76158511583171</v>
      </c>
      <c r="E155">
        <f>(SUMIFS([1]Design_Hourly!$CD$25:$CD$8784,[1]Design_Hourly!$B$25:$B$8784,Overview_daily!A155))</f>
        <v>254.73564092840724</v>
      </c>
    </row>
    <row r="156" spans="1:5" x14ac:dyDescent="0.25">
      <c r="A156">
        <v>154</v>
      </c>
      <c r="B156">
        <f>SUMIFS([1]Design_Hourly!$P$25:$P$8784,[1]Design_Hourly!$B$25:$B$8784,Overview_daily!A156)</f>
        <v>764.75274876000026</v>
      </c>
      <c r="C156">
        <f>(SUMIFS([1]Design_Hourly!$AA$25:$AA$8784,[1]Design_Hourly!$B$25:$B$8784,Overview_daily!A156)*([1]Design_Hourly!$AK$8-[1]Design_Hourly!$AK$6))</f>
        <v>271.26964881921117</v>
      </c>
      <c r="D156">
        <f>(SUMIFS([1]Design_Hourly!$AD$25:$AD$8784,[1]Design_Hourly!$B$25:$B$8784,Overview_daily!A156)*([1]Design_Hourly!$AK$8-[1]Design_Hourly!$AK$6)+SUMIFS([1]Design_Hourly!$AF$25:$AF$8784,[1]Design_Hourly!$B$25:$B$8784,Overview_daily!A156)*([1]Design_Hourly!$AK$7-[1]Design_Hourly!$AK$6))</f>
        <v>239.53079059807655</v>
      </c>
      <c r="E156">
        <f>(SUMIFS([1]Design_Hourly!$CD$25:$CD$8784,[1]Design_Hourly!$B$25:$B$8784,Overview_daily!A156))</f>
        <v>253.95230934271251</v>
      </c>
    </row>
    <row r="157" spans="1:5" x14ac:dyDescent="0.25">
      <c r="A157">
        <v>155</v>
      </c>
      <c r="B157">
        <f>SUMIFS([1]Design_Hourly!$P$25:$P$8784,[1]Design_Hourly!$B$25:$B$8784,Overview_daily!A157)</f>
        <v>764.75274876000026</v>
      </c>
      <c r="C157">
        <f>(SUMIFS([1]Design_Hourly!$AA$25:$AA$8784,[1]Design_Hourly!$B$25:$B$8784,Overview_daily!A157)*([1]Design_Hourly!$AK$8-[1]Design_Hourly!$AK$6))</f>
        <v>272.8325877760908</v>
      </c>
      <c r="D157">
        <f>(SUMIFS([1]Design_Hourly!$AD$25:$AD$8784,[1]Design_Hourly!$B$25:$B$8784,Overview_daily!A157)*([1]Design_Hourly!$AK$8-[1]Design_Hourly!$AK$6)+SUMIFS([1]Design_Hourly!$AF$25:$AF$8784,[1]Design_Hourly!$B$25:$B$8784,Overview_daily!A157)*([1]Design_Hourly!$AK$7-[1]Design_Hourly!$AK$6))</f>
        <v>248.57764063869533</v>
      </c>
      <c r="E157">
        <f>(SUMIFS([1]Design_Hourly!$CD$25:$CD$8784,[1]Design_Hourly!$B$25:$B$8784,Overview_daily!A157))</f>
        <v>243.3425203452141</v>
      </c>
    </row>
    <row r="158" spans="1:5" x14ac:dyDescent="0.25">
      <c r="A158">
        <v>156</v>
      </c>
      <c r="B158">
        <f>SUMIFS([1]Design_Hourly!$P$25:$P$8784,[1]Design_Hourly!$B$25:$B$8784,Overview_daily!A158)</f>
        <v>764.75274876000026</v>
      </c>
      <c r="C158">
        <f>(SUMIFS([1]Design_Hourly!$AA$25:$AA$8784,[1]Design_Hourly!$B$25:$B$8784,Overview_daily!A158)*([1]Design_Hourly!$AK$8-[1]Design_Hourly!$AK$6))</f>
        <v>271.35840529052609</v>
      </c>
      <c r="D158">
        <f>(SUMIFS([1]Design_Hourly!$AD$25:$AD$8784,[1]Design_Hourly!$B$25:$B$8784,Overview_daily!A158)*([1]Design_Hourly!$AK$8-[1]Design_Hourly!$AK$6)+SUMIFS([1]Design_Hourly!$AF$25:$AF$8784,[1]Design_Hourly!$B$25:$B$8784,Overview_daily!A158)*([1]Design_Hourly!$AK$7-[1]Design_Hourly!$AK$6))</f>
        <v>259.55613753805875</v>
      </c>
      <c r="E158">
        <f>(SUMIFS([1]Design_Hourly!$CD$25:$CD$8784,[1]Design_Hourly!$B$25:$B$8784,Overview_daily!A158))</f>
        <v>233.83820593141542</v>
      </c>
    </row>
    <row r="159" spans="1:5" x14ac:dyDescent="0.25">
      <c r="A159">
        <v>157</v>
      </c>
      <c r="B159">
        <f>SUMIFS([1]Design_Hourly!$P$25:$P$8784,[1]Design_Hourly!$B$25:$B$8784,Overview_daily!A159)</f>
        <v>764.75274876000026</v>
      </c>
      <c r="C159">
        <f>(SUMIFS([1]Design_Hourly!$AA$25:$AA$8784,[1]Design_Hourly!$B$25:$B$8784,Overview_daily!A159)*([1]Design_Hourly!$AK$8-[1]Design_Hourly!$AK$6))</f>
        <v>271.70825712637554</v>
      </c>
      <c r="D159">
        <f>(SUMIFS([1]Design_Hourly!$AD$25:$AD$8784,[1]Design_Hourly!$B$25:$B$8784,Overview_daily!A159)*([1]Design_Hourly!$AK$8-[1]Design_Hourly!$AK$6)+SUMIFS([1]Design_Hourly!$AF$25:$AF$8784,[1]Design_Hourly!$B$25:$B$8784,Overview_daily!A159)*([1]Design_Hourly!$AK$7-[1]Design_Hourly!$AK$6))</f>
        <v>252.50960747125112</v>
      </c>
      <c r="E159">
        <f>(SUMIFS([1]Design_Hourly!$CD$25:$CD$8784,[1]Design_Hourly!$B$25:$B$8784,Overview_daily!A159))</f>
        <v>240.53488416237354</v>
      </c>
    </row>
    <row r="160" spans="1:5" x14ac:dyDescent="0.25">
      <c r="A160">
        <v>158</v>
      </c>
      <c r="B160">
        <f>SUMIFS([1]Design_Hourly!$P$25:$P$8784,[1]Design_Hourly!$B$25:$B$8784,Overview_daily!A160)</f>
        <v>764.75274876000026</v>
      </c>
      <c r="C160">
        <f>(SUMIFS([1]Design_Hourly!$AA$25:$AA$8784,[1]Design_Hourly!$B$25:$B$8784,Overview_daily!A160)*([1]Design_Hourly!$AK$8-[1]Design_Hourly!$AK$6))</f>
        <v>266.5824009399492</v>
      </c>
      <c r="D160">
        <f>(SUMIFS([1]Design_Hourly!$AD$25:$AD$8784,[1]Design_Hourly!$B$25:$B$8784,Overview_daily!A160)*([1]Design_Hourly!$AK$8-[1]Design_Hourly!$AK$6)+SUMIFS([1]Design_Hourly!$AF$25:$AF$8784,[1]Design_Hourly!$B$25:$B$8784,Overview_daily!A160)*([1]Design_Hourly!$AK$7-[1]Design_Hourly!$AK$6))</f>
        <v>240.38884394148278</v>
      </c>
      <c r="E160">
        <f>(SUMIFS([1]Design_Hourly!$CD$25:$CD$8784,[1]Design_Hourly!$B$25:$B$8784,Overview_daily!A160))</f>
        <v>257.78150387856823</v>
      </c>
    </row>
    <row r="161" spans="1:5" x14ac:dyDescent="0.25">
      <c r="A161">
        <v>159</v>
      </c>
      <c r="B161">
        <f>SUMIFS([1]Design_Hourly!$P$25:$P$8784,[1]Design_Hourly!$B$25:$B$8784,Overview_daily!A161)</f>
        <v>764.75274876000026</v>
      </c>
      <c r="C161">
        <f>(SUMIFS([1]Design_Hourly!$AA$25:$AA$8784,[1]Design_Hourly!$B$25:$B$8784,Overview_daily!A161)*([1]Design_Hourly!$AK$8-[1]Design_Hourly!$AK$6))</f>
        <v>265.8896731883101</v>
      </c>
      <c r="D161">
        <f>(SUMIFS([1]Design_Hourly!$AD$25:$AD$8784,[1]Design_Hourly!$B$25:$B$8784,Overview_daily!A161)*([1]Design_Hourly!$AK$8-[1]Design_Hourly!$AK$6)+SUMIFS([1]Design_Hourly!$AF$25:$AF$8784,[1]Design_Hourly!$B$25:$B$8784,Overview_daily!A161)*([1]Design_Hourly!$AK$7-[1]Design_Hourly!$AK$6))</f>
        <v>224.1673998472223</v>
      </c>
      <c r="E161">
        <f>(SUMIFS([1]Design_Hourly!$CD$25:$CD$8784,[1]Design_Hourly!$B$25:$B$8784,Overview_daily!A161))</f>
        <v>274.69567572446783</v>
      </c>
    </row>
    <row r="162" spans="1:5" x14ac:dyDescent="0.25">
      <c r="A162">
        <v>160</v>
      </c>
      <c r="B162">
        <f>SUMIFS([1]Design_Hourly!$P$25:$P$8784,[1]Design_Hourly!$B$25:$B$8784,Overview_daily!A162)</f>
        <v>764.75274876000026</v>
      </c>
      <c r="C162">
        <f>(SUMIFS([1]Design_Hourly!$AA$25:$AA$8784,[1]Design_Hourly!$B$25:$B$8784,Overview_daily!A162)*([1]Design_Hourly!$AK$8-[1]Design_Hourly!$AK$6))</f>
        <v>264.36506915973484</v>
      </c>
      <c r="D162">
        <f>(SUMIFS([1]Design_Hourly!$AD$25:$AD$8784,[1]Design_Hourly!$B$25:$B$8784,Overview_daily!A162)*([1]Design_Hourly!$AK$8-[1]Design_Hourly!$AK$6)+SUMIFS([1]Design_Hourly!$AF$25:$AF$8784,[1]Design_Hourly!$B$25:$B$8784,Overview_daily!A162)*([1]Design_Hourly!$AK$7-[1]Design_Hourly!$AK$6))</f>
        <v>214.00364270978406</v>
      </c>
      <c r="E162">
        <f>(SUMIFS([1]Design_Hourly!$CD$25:$CD$8784,[1]Design_Hourly!$B$25:$B$8784,Overview_daily!A162))</f>
        <v>286.38403689048135</v>
      </c>
    </row>
    <row r="163" spans="1:5" x14ac:dyDescent="0.25">
      <c r="A163">
        <v>161</v>
      </c>
      <c r="B163">
        <f>SUMIFS([1]Design_Hourly!$P$25:$P$8784,[1]Design_Hourly!$B$25:$B$8784,Overview_daily!A163)</f>
        <v>764.75274876000026</v>
      </c>
      <c r="C163">
        <f>(SUMIFS([1]Design_Hourly!$AA$25:$AA$8784,[1]Design_Hourly!$B$25:$B$8784,Overview_daily!A163)*([1]Design_Hourly!$AK$8-[1]Design_Hourly!$AK$6))</f>
        <v>232.9163138403292</v>
      </c>
      <c r="D163">
        <f>(SUMIFS([1]Design_Hourly!$AD$25:$AD$8784,[1]Design_Hourly!$B$25:$B$8784,Overview_daily!A163)*([1]Design_Hourly!$AK$8-[1]Design_Hourly!$AK$6)+SUMIFS([1]Design_Hourly!$AF$25:$AF$8784,[1]Design_Hourly!$B$25:$B$8784,Overview_daily!A163)*([1]Design_Hourly!$AK$7-[1]Design_Hourly!$AK$6))</f>
        <v>192.09543550579065</v>
      </c>
      <c r="E163">
        <f>(SUMIFS([1]Design_Hourly!$CD$25:$CD$8784,[1]Design_Hourly!$B$25:$B$8784,Overview_daily!A163))</f>
        <v>339.74099941388033</v>
      </c>
    </row>
    <row r="164" spans="1:5" x14ac:dyDescent="0.25">
      <c r="A164">
        <v>162</v>
      </c>
      <c r="B164">
        <f>SUMIFS([1]Design_Hourly!$P$25:$P$8784,[1]Design_Hourly!$B$25:$B$8784,Overview_daily!A164)</f>
        <v>764.75274876000026</v>
      </c>
      <c r="C164">
        <f>(SUMIFS([1]Design_Hourly!$AA$25:$AA$8784,[1]Design_Hourly!$B$25:$B$8784,Overview_daily!A164)*([1]Design_Hourly!$AK$8-[1]Design_Hourly!$AK$6))</f>
        <v>127.87816011090143</v>
      </c>
      <c r="D164">
        <f>(SUMIFS([1]Design_Hourly!$AD$25:$AD$8784,[1]Design_Hourly!$B$25:$B$8784,Overview_daily!A164)*([1]Design_Hourly!$AK$8-[1]Design_Hourly!$AK$6)+SUMIFS([1]Design_Hourly!$AF$25:$AF$8784,[1]Design_Hourly!$B$25:$B$8784,Overview_daily!A164)*([1]Design_Hourly!$AK$7-[1]Design_Hourly!$AK$6))</f>
        <v>7.5028791919034132</v>
      </c>
      <c r="E164">
        <f>(SUMIFS([1]Design_Hourly!$CD$25:$CD$8784,[1]Design_Hourly!$B$25:$B$8784,Overview_daily!A164))</f>
        <v>629.37170945719527</v>
      </c>
    </row>
    <row r="165" spans="1:5" x14ac:dyDescent="0.25">
      <c r="A165">
        <v>163</v>
      </c>
      <c r="B165">
        <f>SUMIFS([1]Design_Hourly!$P$25:$P$8784,[1]Design_Hourly!$B$25:$B$8784,Overview_daily!A165)</f>
        <v>764.75274876000026</v>
      </c>
      <c r="C165">
        <f>(SUMIFS([1]Design_Hourly!$AA$25:$AA$8784,[1]Design_Hourly!$B$25:$B$8784,Overview_daily!A165)*([1]Design_Hourly!$AK$8-[1]Design_Hourly!$AK$6))</f>
        <v>90.322979620223464</v>
      </c>
      <c r="D165">
        <f>(SUMIFS([1]Design_Hourly!$AD$25:$AD$8784,[1]Design_Hourly!$B$25:$B$8784,Overview_daily!A165)*([1]Design_Hourly!$AK$8-[1]Design_Hourly!$AK$6)+SUMIFS([1]Design_Hourly!$AF$25:$AF$8784,[1]Design_Hourly!$B$25:$B$8784,Overview_daily!A165)*([1]Design_Hourly!$AK$7-[1]Design_Hourly!$AK$6))</f>
        <v>53.632735729205464</v>
      </c>
      <c r="E165">
        <f>(SUMIFS([1]Design_Hourly!$CD$25:$CD$8784,[1]Design_Hourly!$B$25:$B$8784,Overview_daily!A165))</f>
        <v>620.7970334105712</v>
      </c>
    </row>
    <row r="166" spans="1:5" x14ac:dyDescent="0.25">
      <c r="A166">
        <v>164</v>
      </c>
      <c r="B166">
        <f>SUMIFS([1]Design_Hourly!$P$25:$P$8784,[1]Design_Hourly!$B$25:$B$8784,Overview_daily!A166)</f>
        <v>764.75274876000026</v>
      </c>
      <c r="C166">
        <f>(SUMIFS([1]Design_Hourly!$AA$25:$AA$8784,[1]Design_Hourly!$B$25:$B$8784,Overview_daily!A166)*([1]Design_Hourly!$AK$8-[1]Design_Hourly!$AK$6))</f>
        <v>77.191824278820292</v>
      </c>
      <c r="D166">
        <f>(SUMIFS([1]Design_Hourly!$AD$25:$AD$8784,[1]Design_Hourly!$B$25:$B$8784,Overview_daily!A166)*([1]Design_Hourly!$AK$8-[1]Design_Hourly!$AK$6)+SUMIFS([1]Design_Hourly!$AF$25:$AF$8784,[1]Design_Hourly!$B$25:$B$8784,Overview_daily!A166)*([1]Design_Hourly!$AK$7-[1]Design_Hourly!$AK$6))</f>
        <v>30.592799471475683</v>
      </c>
      <c r="E166">
        <f>(SUMIFS([1]Design_Hourly!$CD$25:$CD$8784,[1]Design_Hourly!$B$25:$B$8784,Overview_daily!A166))</f>
        <v>656.96812500970418</v>
      </c>
    </row>
    <row r="167" spans="1:5" x14ac:dyDescent="0.25">
      <c r="A167">
        <v>165</v>
      </c>
      <c r="B167">
        <f>SUMIFS([1]Design_Hourly!$P$25:$P$8784,[1]Design_Hourly!$B$25:$B$8784,Overview_daily!A167)</f>
        <v>764.75274876000026</v>
      </c>
      <c r="C167">
        <f>(SUMIFS([1]Design_Hourly!$AA$25:$AA$8784,[1]Design_Hourly!$B$25:$B$8784,Overview_daily!A167)*([1]Design_Hourly!$AK$8-[1]Design_Hourly!$AK$6))</f>
        <v>85.132701554654503</v>
      </c>
      <c r="D167">
        <f>(SUMIFS([1]Design_Hourly!$AD$25:$AD$8784,[1]Design_Hourly!$B$25:$B$8784,Overview_daily!A167)*([1]Design_Hourly!$AK$8-[1]Design_Hourly!$AK$6)+SUMIFS([1]Design_Hourly!$AF$25:$AF$8784,[1]Design_Hourly!$B$25:$B$8784,Overview_daily!A167)*([1]Design_Hourly!$AK$7-[1]Design_Hourly!$AK$6))</f>
        <v>6.6136705382951897</v>
      </c>
      <c r="E167">
        <f>(SUMIFS([1]Design_Hourly!$CD$25:$CD$8784,[1]Design_Hourly!$B$25:$B$8784,Overview_daily!A167))</f>
        <v>673.00637666705052</v>
      </c>
    </row>
    <row r="168" spans="1:5" x14ac:dyDescent="0.25">
      <c r="A168">
        <v>166</v>
      </c>
      <c r="B168">
        <f>SUMIFS([1]Design_Hourly!$P$25:$P$8784,[1]Design_Hourly!$B$25:$B$8784,Overview_daily!A168)</f>
        <v>764.75274876000026</v>
      </c>
      <c r="C168">
        <f>(SUMIFS([1]Design_Hourly!$AA$25:$AA$8784,[1]Design_Hourly!$B$25:$B$8784,Overview_daily!A168)*([1]Design_Hourly!$AK$8-[1]Design_Hourly!$AK$6))</f>
        <v>265.5647733571821</v>
      </c>
      <c r="D168">
        <f>(SUMIFS([1]Design_Hourly!$AD$25:$AD$8784,[1]Design_Hourly!$B$25:$B$8784,Overview_daily!A168)*([1]Design_Hourly!$AK$8-[1]Design_Hourly!$AK$6)+SUMIFS([1]Design_Hourly!$AF$25:$AF$8784,[1]Design_Hourly!$B$25:$B$8784,Overview_daily!A168)*([1]Design_Hourly!$AK$7-[1]Design_Hourly!$AK$6))</f>
        <v>226.63676388532417</v>
      </c>
      <c r="E168">
        <f>(SUMIFS([1]Design_Hourly!$CD$25:$CD$8784,[1]Design_Hourly!$B$25:$B$8784,Overview_daily!A168))</f>
        <v>272.55121151749398</v>
      </c>
    </row>
    <row r="169" spans="1:5" x14ac:dyDescent="0.25">
      <c r="A169">
        <v>167</v>
      </c>
      <c r="B169">
        <f>SUMIFS([1]Design_Hourly!$P$25:$P$8784,[1]Design_Hourly!$B$25:$B$8784,Overview_daily!A169)</f>
        <v>764.75274876000026</v>
      </c>
      <c r="C169">
        <f>(SUMIFS([1]Design_Hourly!$AA$25:$AA$8784,[1]Design_Hourly!$B$25:$B$8784,Overview_daily!A169)*([1]Design_Hourly!$AK$8-[1]Design_Hourly!$AK$6))</f>
        <v>235.04468687061407</v>
      </c>
      <c r="D169">
        <f>(SUMIFS([1]Design_Hourly!$AD$25:$AD$8784,[1]Design_Hourly!$B$25:$B$8784,Overview_daily!A169)*([1]Design_Hourly!$AK$8-[1]Design_Hourly!$AK$6)+SUMIFS([1]Design_Hourly!$AF$25:$AF$8784,[1]Design_Hourly!$B$25:$B$8784,Overview_daily!A169)*([1]Design_Hourly!$AK$7-[1]Design_Hourly!$AK$6))</f>
        <v>227.36258633441318</v>
      </c>
      <c r="E169">
        <f>(SUMIFS([1]Design_Hourly!$CD$25:$CD$8784,[1]Design_Hourly!$B$25:$B$8784,Overview_daily!A169))</f>
        <v>302.34547555497295</v>
      </c>
    </row>
    <row r="170" spans="1:5" x14ac:dyDescent="0.25">
      <c r="A170">
        <v>168</v>
      </c>
      <c r="B170">
        <f>SUMIFS([1]Design_Hourly!$P$25:$P$8784,[1]Design_Hourly!$B$25:$B$8784,Overview_daily!A170)</f>
        <v>764.75274876000026</v>
      </c>
      <c r="C170">
        <f>(SUMIFS([1]Design_Hourly!$AA$25:$AA$8784,[1]Design_Hourly!$B$25:$B$8784,Overview_daily!A170)*([1]Design_Hourly!$AK$8-[1]Design_Hourly!$AK$6))</f>
        <v>266.05358501394079</v>
      </c>
      <c r="D170">
        <f>(SUMIFS([1]Design_Hourly!$AD$25:$AD$8784,[1]Design_Hourly!$B$25:$B$8784,Overview_daily!A170)*([1]Design_Hourly!$AK$8-[1]Design_Hourly!$AK$6)+SUMIFS([1]Design_Hourly!$AF$25:$AF$8784,[1]Design_Hourly!$B$25:$B$8784,Overview_daily!A170)*([1]Design_Hourly!$AK$7-[1]Design_Hourly!$AK$6))</f>
        <v>234.07348937876102</v>
      </c>
      <c r="E170">
        <f>(SUMIFS([1]Design_Hourly!$CD$25:$CD$8784,[1]Design_Hourly!$B$25:$B$8784,Overview_daily!A170))</f>
        <v>264.62567436729842</v>
      </c>
    </row>
    <row r="171" spans="1:5" x14ac:dyDescent="0.25">
      <c r="A171">
        <v>169</v>
      </c>
      <c r="B171">
        <f>SUMIFS([1]Design_Hourly!$P$25:$P$8784,[1]Design_Hourly!$B$25:$B$8784,Overview_daily!A171)</f>
        <v>764.75274876000026</v>
      </c>
      <c r="C171">
        <f>(SUMIFS([1]Design_Hourly!$AA$25:$AA$8784,[1]Design_Hourly!$B$25:$B$8784,Overview_daily!A171)*([1]Design_Hourly!$AK$8-[1]Design_Hourly!$AK$6))</f>
        <v>263.77400756618903</v>
      </c>
      <c r="D171">
        <f>(SUMIFS([1]Design_Hourly!$AD$25:$AD$8784,[1]Design_Hourly!$B$25:$B$8784,Overview_daily!A171)*([1]Design_Hourly!$AK$8-[1]Design_Hourly!$AK$6)+SUMIFS([1]Design_Hourly!$AF$25:$AF$8784,[1]Design_Hourly!$B$25:$B$8784,Overview_daily!A171)*([1]Design_Hourly!$AK$7-[1]Design_Hourly!$AK$6))</f>
        <v>222.90429340400868</v>
      </c>
      <c r="E171">
        <f>(SUMIFS([1]Design_Hourly!$CD$25:$CD$8784,[1]Design_Hourly!$B$25:$B$8784,Overview_daily!A171))</f>
        <v>278.07444778980243</v>
      </c>
    </row>
    <row r="172" spans="1:5" x14ac:dyDescent="0.25">
      <c r="A172">
        <v>170</v>
      </c>
      <c r="B172">
        <f>SUMIFS([1]Design_Hourly!$P$25:$P$8784,[1]Design_Hourly!$B$25:$B$8784,Overview_daily!A172)</f>
        <v>764.75274876000026</v>
      </c>
      <c r="C172">
        <f>(SUMIFS([1]Design_Hourly!$AA$25:$AA$8784,[1]Design_Hourly!$B$25:$B$8784,Overview_daily!A172)*([1]Design_Hourly!$AK$8-[1]Design_Hourly!$AK$6))</f>
        <v>262.24365891564918</v>
      </c>
      <c r="D172">
        <f>(SUMIFS([1]Design_Hourly!$AD$25:$AD$8784,[1]Design_Hourly!$B$25:$B$8784,Overview_daily!A172)*([1]Design_Hourly!$AK$8-[1]Design_Hourly!$AK$6)+SUMIFS([1]Design_Hourly!$AF$25:$AF$8784,[1]Design_Hourly!$B$25:$B$8784,Overview_daily!A172)*([1]Design_Hourly!$AK$7-[1]Design_Hourly!$AK$6))</f>
        <v>209.3494428052949</v>
      </c>
      <c r="E172">
        <f>(SUMIFS([1]Design_Hourly!$CD$25:$CD$8784,[1]Design_Hourly!$B$25:$B$8784,Overview_daily!A172))</f>
        <v>293.1596470390561</v>
      </c>
    </row>
    <row r="173" spans="1:5" x14ac:dyDescent="0.25">
      <c r="A173">
        <v>171</v>
      </c>
      <c r="B173">
        <f>SUMIFS([1]Design_Hourly!$P$25:$P$8784,[1]Design_Hourly!$B$25:$B$8784,Overview_daily!A173)</f>
        <v>764.75274876000026</v>
      </c>
      <c r="C173">
        <f>(SUMIFS([1]Design_Hourly!$AA$25:$AA$8784,[1]Design_Hourly!$B$25:$B$8784,Overview_daily!A173)*([1]Design_Hourly!$AK$8-[1]Design_Hourly!$AK$6))</f>
        <v>263.90306544381667</v>
      </c>
      <c r="D173">
        <f>(SUMIFS([1]Design_Hourly!$AD$25:$AD$8784,[1]Design_Hourly!$B$25:$B$8784,Overview_daily!A173)*([1]Design_Hourly!$AK$8-[1]Design_Hourly!$AK$6)+SUMIFS([1]Design_Hourly!$AF$25:$AF$8784,[1]Design_Hourly!$B$25:$B$8784,Overview_daily!A173)*([1]Design_Hourly!$AK$7-[1]Design_Hourly!$AK$6))</f>
        <v>222.17125403555383</v>
      </c>
      <c r="E173">
        <f>(SUMIFS([1]Design_Hourly!$CD$25:$CD$8784,[1]Design_Hourly!$B$25:$B$8784,Overview_daily!A173))</f>
        <v>278.67842928062976</v>
      </c>
    </row>
    <row r="174" spans="1:5" x14ac:dyDescent="0.25">
      <c r="A174">
        <v>172</v>
      </c>
      <c r="B174">
        <f>SUMIFS([1]Design_Hourly!$P$25:$P$8784,[1]Design_Hourly!$B$25:$B$8784,Overview_daily!A174)</f>
        <v>764.75274876000026</v>
      </c>
      <c r="C174">
        <f>(SUMIFS([1]Design_Hourly!$AA$25:$AA$8784,[1]Design_Hourly!$B$25:$B$8784,Overview_daily!A174)*([1]Design_Hourly!$AK$8-[1]Design_Hourly!$AK$6))</f>
        <v>264.99560962992285</v>
      </c>
      <c r="D174">
        <f>(SUMIFS([1]Design_Hourly!$AD$25:$AD$8784,[1]Design_Hourly!$B$25:$B$8784,Overview_daily!A174)*([1]Design_Hourly!$AK$8-[1]Design_Hourly!$AK$6)+SUMIFS([1]Design_Hourly!$AF$25:$AF$8784,[1]Design_Hourly!$B$25:$B$8784,Overview_daily!A174)*([1]Design_Hourly!$AK$7-[1]Design_Hourly!$AK$6))</f>
        <v>234.55285145983834</v>
      </c>
      <c r="E174">
        <f>(SUMIFS([1]Design_Hourly!$CD$25:$CD$8784,[1]Design_Hourly!$B$25:$B$8784,Overview_daily!A174))</f>
        <v>265.20428767023907</v>
      </c>
    </row>
    <row r="175" spans="1:5" x14ac:dyDescent="0.25">
      <c r="A175">
        <v>173</v>
      </c>
      <c r="B175">
        <f>SUMIFS([1]Design_Hourly!$P$25:$P$8784,[1]Design_Hourly!$B$25:$B$8784,Overview_daily!A175)</f>
        <v>764.75274876000026</v>
      </c>
      <c r="C175">
        <f>(SUMIFS([1]Design_Hourly!$AA$25:$AA$8784,[1]Design_Hourly!$B$25:$B$8784,Overview_daily!A175)*([1]Design_Hourly!$AK$8-[1]Design_Hourly!$AK$6))</f>
        <v>245.10252916103428</v>
      </c>
      <c r="D175">
        <f>(SUMIFS([1]Design_Hourly!$AD$25:$AD$8784,[1]Design_Hourly!$B$25:$B$8784,Overview_daily!A175)*([1]Design_Hourly!$AK$8-[1]Design_Hourly!$AK$6)+SUMIFS([1]Design_Hourly!$AF$25:$AF$8784,[1]Design_Hourly!$B$25:$B$8784,Overview_daily!A175)*([1]Design_Hourly!$AK$7-[1]Design_Hourly!$AK$6))</f>
        <v>187.86565248447286</v>
      </c>
      <c r="E175">
        <f>(SUMIFS([1]Design_Hourly!$CD$25:$CD$8784,[1]Design_Hourly!$B$25:$B$8784,Overview_daily!A175))</f>
        <v>331.78456711449303</v>
      </c>
    </row>
    <row r="176" spans="1:5" x14ac:dyDescent="0.25">
      <c r="A176">
        <v>174</v>
      </c>
      <c r="B176">
        <f>SUMIFS([1]Design_Hourly!$P$25:$P$8784,[1]Design_Hourly!$B$25:$B$8784,Overview_daily!A176)</f>
        <v>764.75274876000026</v>
      </c>
      <c r="C176">
        <f>(SUMIFS([1]Design_Hourly!$AA$25:$AA$8784,[1]Design_Hourly!$B$25:$B$8784,Overview_daily!A176)*([1]Design_Hourly!$AK$8-[1]Design_Hourly!$AK$6))</f>
        <v>39.647398525115115</v>
      </c>
      <c r="D176">
        <f>(SUMIFS([1]Design_Hourly!$AD$25:$AD$8784,[1]Design_Hourly!$B$25:$B$8784,Overview_daily!A176)*([1]Design_Hourly!$AK$8-[1]Design_Hourly!$AK$6)+SUMIFS([1]Design_Hourly!$AF$25:$AF$8784,[1]Design_Hourly!$B$25:$B$8784,Overview_daily!A176)*([1]Design_Hourly!$AK$7-[1]Design_Hourly!$AK$6))</f>
        <v>0</v>
      </c>
      <c r="E176">
        <f>(SUMIFS([1]Design_Hourly!$CD$25:$CD$8784,[1]Design_Hourly!$B$25:$B$8784,Overview_daily!A176))</f>
        <v>725.10535023488512</v>
      </c>
    </row>
    <row r="177" spans="1:5" x14ac:dyDescent="0.25">
      <c r="A177">
        <v>175</v>
      </c>
      <c r="B177">
        <f>SUMIFS([1]Design_Hourly!$P$25:$P$8784,[1]Design_Hourly!$B$25:$B$8784,Overview_daily!A177)</f>
        <v>764.75274876000026</v>
      </c>
      <c r="C177">
        <f>(SUMIFS([1]Design_Hourly!$AA$25:$AA$8784,[1]Design_Hourly!$B$25:$B$8784,Overview_daily!A177)*([1]Design_Hourly!$AK$8-[1]Design_Hourly!$AK$6))</f>
        <v>263.62150334735139</v>
      </c>
      <c r="D177">
        <f>(SUMIFS([1]Design_Hourly!$AD$25:$AD$8784,[1]Design_Hourly!$B$25:$B$8784,Overview_daily!A177)*([1]Design_Hourly!$AK$8-[1]Design_Hourly!$AK$6)+SUMIFS([1]Design_Hourly!$AF$25:$AF$8784,[1]Design_Hourly!$B$25:$B$8784,Overview_daily!A177)*([1]Design_Hourly!$AK$7-[1]Design_Hourly!$AK$6))</f>
        <v>222.92893552952219</v>
      </c>
      <c r="E177">
        <f>(SUMIFS([1]Design_Hourly!$CD$25:$CD$8784,[1]Design_Hourly!$B$25:$B$8784,Overview_daily!A177))</f>
        <v>278.20230988312665</v>
      </c>
    </row>
    <row r="178" spans="1:5" x14ac:dyDescent="0.25">
      <c r="A178">
        <v>176</v>
      </c>
      <c r="B178">
        <f>SUMIFS([1]Design_Hourly!$P$25:$P$8784,[1]Design_Hourly!$B$25:$B$8784,Overview_daily!A178)</f>
        <v>764.75274876000026</v>
      </c>
      <c r="C178">
        <f>(SUMIFS([1]Design_Hourly!$AA$25:$AA$8784,[1]Design_Hourly!$B$25:$B$8784,Overview_daily!A178)*([1]Design_Hourly!$AK$8-[1]Design_Hourly!$AK$6))</f>
        <v>262.38075934090699</v>
      </c>
      <c r="D178">
        <f>(SUMIFS([1]Design_Hourly!$AD$25:$AD$8784,[1]Design_Hourly!$B$25:$B$8784,Overview_daily!A178)*([1]Design_Hourly!$AK$8-[1]Design_Hourly!$AK$6)+SUMIFS([1]Design_Hourly!$AF$25:$AF$8784,[1]Design_Hourly!$B$25:$B$8784,Overview_daily!A178)*([1]Design_Hourly!$AK$7-[1]Design_Hourly!$AK$6))</f>
        <v>216.80360875608773</v>
      </c>
      <c r="E178">
        <f>(SUMIFS([1]Design_Hourly!$CD$25:$CD$8784,[1]Design_Hourly!$B$25:$B$8784,Overview_daily!A178))</f>
        <v>285.56838066300554</v>
      </c>
    </row>
    <row r="179" spans="1:5" x14ac:dyDescent="0.25">
      <c r="A179">
        <v>177</v>
      </c>
      <c r="B179">
        <f>SUMIFS([1]Design_Hourly!$P$25:$P$8784,[1]Design_Hourly!$B$25:$B$8784,Overview_daily!A179)</f>
        <v>764.75274876000026</v>
      </c>
      <c r="C179">
        <f>(SUMIFS([1]Design_Hourly!$AA$25:$AA$8784,[1]Design_Hourly!$B$25:$B$8784,Overview_daily!A179)*([1]Design_Hourly!$AK$8-[1]Design_Hourly!$AK$6))</f>
        <v>173.58921221792232</v>
      </c>
      <c r="D179">
        <f>(SUMIFS([1]Design_Hourly!$AD$25:$AD$8784,[1]Design_Hourly!$B$25:$B$8784,Overview_daily!A179)*([1]Design_Hourly!$AK$8-[1]Design_Hourly!$AK$6)+SUMIFS([1]Design_Hourly!$AF$25:$AF$8784,[1]Design_Hourly!$B$25:$B$8784,Overview_daily!A179)*([1]Design_Hourly!$AK$7-[1]Design_Hourly!$AK$6))</f>
        <v>140.1121059983916</v>
      </c>
      <c r="E179">
        <f>(SUMIFS([1]Design_Hourly!$CD$25:$CD$8784,[1]Design_Hourly!$B$25:$B$8784,Overview_daily!A179))</f>
        <v>451.05143054368614</v>
      </c>
    </row>
    <row r="180" spans="1:5" x14ac:dyDescent="0.25">
      <c r="A180">
        <v>178</v>
      </c>
      <c r="B180">
        <f>SUMIFS([1]Design_Hourly!$P$25:$P$8784,[1]Design_Hourly!$B$25:$B$8784,Overview_daily!A180)</f>
        <v>764.75274876000026</v>
      </c>
      <c r="C180">
        <f>(SUMIFS([1]Design_Hourly!$AA$25:$AA$8784,[1]Design_Hourly!$B$25:$B$8784,Overview_daily!A180)*([1]Design_Hourly!$AK$8-[1]Design_Hourly!$AK$6))</f>
        <v>262.22416641959148</v>
      </c>
      <c r="D180">
        <f>(SUMIFS([1]Design_Hourly!$AD$25:$AD$8784,[1]Design_Hourly!$B$25:$B$8784,Overview_daily!A180)*([1]Design_Hourly!$AK$8-[1]Design_Hourly!$AK$6)+SUMIFS([1]Design_Hourly!$AF$25:$AF$8784,[1]Design_Hourly!$B$25:$B$8784,Overview_daily!A180)*([1]Design_Hourly!$AK$7-[1]Design_Hourly!$AK$6))</f>
        <v>216.96785853461972</v>
      </c>
      <c r="E180">
        <f>(SUMIFS([1]Design_Hourly!$CD$25:$CD$8784,[1]Design_Hourly!$B$25:$B$8784,Overview_daily!A180))</f>
        <v>285.560723805789</v>
      </c>
    </row>
    <row r="181" spans="1:5" x14ac:dyDescent="0.25">
      <c r="A181">
        <v>179</v>
      </c>
      <c r="B181">
        <f>SUMIFS([1]Design_Hourly!$P$25:$P$8784,[1]Design_Hourly!$B$25:$B$8784,Overview_daily!A181)</f>
        <v>764.75274876000026</v>
      </c>
      <c r="C181">
        <f>(SUMIFS([1]Design_Hourly!$AA$25:$AA$8784,[1]Design_Hourly!$B$25:$B$8784,Overview_daily!A181)*([1]Design_Hourly!$AK$8-[1]Design_Hourly!$AK$6))</f>
        <v>187.96243000462042</v>
      </c>
      <c r="D181">
        <f>(SUMIFS([1]Design_Hourly!$AD$25:$AD$8784,[1]Design_Hourly!$B$25:$B$8784,Overview_daily!A181)*([1]Design_Hourly!$AK$8-[1]Design_Hourly!$AK$6)+SUMIFS([1]Design_Hourly!$AF$25:$AF$8784,[1]Design_Hourly!$B$25:$B$8784,Overview_daily!A181)*([1]Design_Hourly!$AK$7-[1]Design_Hourly!$AK$6))</f>
        <v>108.50596766768514</v>
      </c>
      <c r="E181">
        <f>(SUMIFS([1]Design_Hourly!$CD$25:$CD$8784,[1]Design_Hourly!$B$25:$B$8784,Overview_daily!A181))</f>
        <v>468.28435108769446</v>
      </c>
    </row>
    <row r="182" spans="1:5" x14ac:dyDescent="0.25">
      <c r="A182">
        <v>180</v>
      </c>
      <c r="B182">
        <f>SUMIFS([1]Design_Hourly!$P$25:$P$8784,[1]Design_Hourly!$B$25:$B$8784,Overview_daily!A182)</f>
        <v>764.75274876000026</v>
      </c>
      <c r="C182">
        <f>(SUMIFS([1]Design_Hourly!$AA$25:$AA$8784,[1]Design_Hourly!$B$25:$B$8784,Overview_daily!A182)*([1]Design_Hourly!$AK$8-[1]Design_Hourly!$AK$6))</f>
        <v>213.27398759525684</v>
      </c>
      <c r="D182">
        <f>(SUMIFS([1]Design_Hourly!$AD$25:$AD$8784,[1]Design_Hourly!$B$25:$B$8784,Overview_daily!A182)*([1]Design_Hourly!$AK$8-[1]Design_Hourly!$AK$6)+SUMIFS([1]Design_Hourly!$AF$25:$AF$8784,[1]Design_Hourly!$B$25:$B$8784,Overview_daily!A182)*([1]Design_Hourly!$AK$7-[1]Design_Hourly!$AK$6))</f>
        <v>171.09448437204665</v>
      </c>
      <c r="E182">
        <f>(SUMIFS([1]Design_Hourly!$CD$25:$CD$8784,[1]Design_Hourly!$B$25:$B$8784,Overview_daily!A182))</f>
        <v>380.3842767926966</v>
      </c>
    </row>
    <row r="183" spans="1:5" x14ac:dyDescent="0.25">
      <c r="A183">
        <v>181</v>
      </c>
      <c r="B183">
        <f>SUMIFS([1]Design_Hourly!$P$25:$P$8784,[1]Design_Hourly!$B$25:$B$8784,Overview_daily!A183)</f>
        <v>764.75274876000026</v>
      </c>
      <c r="C183">
        <f>(SUMIFS([1]Design_Hourly!$AA$25:$AA$8784,[1]Design_Hourly!$B$25:$B$8784,Overview_daily!A183)*([1]Design_Hourly!$AK$8-[1]Design_Hourly!$AK$6))</f>
        <v>233.60996165175035</v>
      </c>
      <c r="D183">
        <f>(SUMIFS([1]Design_Hourly!$AD$25:$AD$8784,[1]Design_Hourly!$B$25:$B$8784,Overview_daily!A183)*([1]Design_Hourly!$AK$8-[1]Design_Hourly!$AK$6)+SUMIFS([1]Design_Hourly!$AF$25:$AF$8784,[1]Design_Hourly!$B$25:$B$8784,Overview_daily!A183)*([1]Design_Hourly!$AK$7-[1]Design_Hourly!$AK$6))</f>
        <v>222.04507918170862</v>
      </c>
      <c r="E183">
        <f>(SUMIFS([1]Design_Hourly!$CD$25:$CD$8784,[1]Design_Hourly!$B$25:$B$8784,Overview_daily!A183))</f>
        <v>309.09770792654126</v>
      </c>
    </row>
    <row r="184" spans="1:5" x14ac:dyDescent="0.25">
      <c r="A184">
        <v>182</v>
      </c>
      <c r="B184">
        <f>SUMIFS([1]Design_Hourly!$P$25:$P$8784,[1]Design_Hourly!$B$25:$B$8784,Overview_daily!A184)</f>
        <v>708.18316278387113</v>
      </c>
      <c r="C184">
        <f>(SUMIFS([1]Design_Hourly!$AA$25:$AA$8784,[1]Design_Hourly!$B$25:$B$8784,Overview_daily!A184)*([1]Design_Hourly!$AK$8-[1]Design_Hourly!$AK$6))</f>
        <v>65.098453411168478</v>
      </c>
      <c r="D184">
        <f>(SUMIFS([1]Design_Hourly!$AD$25:$AD$8784,[1]Design_Hourly!$B$25:$B$8784,Overview_daily!A184)*([1]Design_Hourly!$AK$8-[1]Design_Hourly!$AK$6)+SUMIFS([1]Design_Hourly!$AF$25:$AF$8784,[1]Design_Hourly!$B$25:$B$8784,Overview_daily!A184)*([1]Design_Hourly!$AK$7-[1]Design_Hourly!$AK$6))</f>
        <v>0</v>
      </c>
      <c r="E184">
        <f>(SUMIFS([1]Design_Hourly!$CD$25:$CD$8784,[1]Design_Hourly!$B$25:$B$8784,Overview_daily!A184))</f>
        <v>643.0847093727026</v>
      </c>
    </row>
    <row r="185" spans="1:5" x14ac:dyDescent="0.25">
      <c r="A185">
        <v>183</v>
      </c>
      <c r="B185">
        <f>SUMIFS([1]Design_Hourly!$P$25:$P$8784,[1]Design_Hourly!$B$25:$B$8784,Overview_daily!A185)</f>
        <v>708.18316278387113</v>
      </c>
      <c r="C185">
        <f>(SUMIFS([1]Design_Hourly!$AA$25:$AA$8784,[1]Design_Hourly!$B$25:$B$8784,Overview_daily!A185)*([1]Design_Hourly!$AK$8-[1]Design_Hourly!$AK$6))</f>
        <v>244.65689892923928</v>
      </c>
      <c r="D185">
        <f>(SUMIFS([1]Design_Hourly!$AD$25:$AD$8784,[1]Design_Hourly!$B$25:$B$8784,Overview_daily!A185)*([1]Design_Hourly!$AK$8-[1]Design_Hourly!$AK$6)+SUMIFS([1]Design_Hourly!$AF$25:$AF$8784,[1]Design_Hourly!$B$25:$B$8784,Overview_daily!A185)*([1]Design_Hourly!$AK$7-[1]Design_Hourly!$AK$6))</f>
        <v>222.13522565296222</v>
      </c>
      <c r="E185">
        <f>(SUMIFS([1]Design_Hourly!$CD$25:$CD$8784,[1]Design_Hourly!$B$25:$B$8784,Overview_daily!A185))</f>
        <v>241.39103820166966</v>
      </c>
    </row>
    <row r="186" spans="1:5" x14ac:dyDescent="0.25">
      <c r="A186">
        <v>184</v>
      </c>
      <c r="B186">
        <f>SUMIFS([1]Design_Hourly!$P$25:$P$8784,[1]Design_Hourly!$B$25:$B$8784,Overview_daily!A186)</f>
        <v>708.18316278387113</v>
      </c>
      <c r="C186">
        <f>(SUMIFS([1]Design_Hourly!$AA$25:$AA$8784,[1]Design_Hourly!$B$25:$B$8784,Overview_daily!A186)*([1]Design_Hourly!$AK$8-[1]Design_Hourly!$AK$6))</f>
        <v>112.49674278950415</v>
      </c>
      <c r="D186">
        <f>(SUMIFS([1]Design_Hourly!$AD$25:$AD$8784,[1]Design_Hourly!$B$25:$B$8784,Overview_daily!A186)*([1]Design_Hourly!$AK$8-[1]Design_Hourly!$AK$6)+SUMIFS([1]Design_Hourly!$AF$25:$AF$8784,[1]Design_Hourly!$B$25:$B$8784,Overview_daily!A186)*([1]Design_Hourly!$AK$7-[1]Design_Hourly!$AK$6))</f>
        <v>68.293535104777462</v>
      </c>
      <c r="E186">
        <f>(SUMIFS([1]Design_Hourly!$CD$25:$CD$8784,[1]Design_Hourly!$B$25:$B$8784,Overview_daily!A186))</f>
        <v>527.39288488958948</v>
      </c>
    </row>
    <row r="187" spans="1:5" x14ac:dyDescent="0.25">
      <c r="A187">
        <v>185</v>
      </c>
      <c r="B187">
        <f>SUMIFS([1]Design_Hourly!$P$25:$P$8784,[1]Design_Hourly!$B$25:$B$8784,Overview_daily!A187)</f>
        <v>708.18316278387113</v>
      </c>
      <c r="C187">
        <f>(SUMIFS([1]Design_Hourly!$AA$25:$AA$8784,[1]Design_Hourly!$B$25:$B$8784,Overview_daily!A187)*([1]Design_Hourly!$AK$8-[1]Design_Hourly!$AK$6))</f>
        <v>246.44289983178939</v>
      </c>
      <c r="D187">
        <f>(SUMIFS([1]Design_Hourly!$AD$25:$AD$8784,[1]Design_Hourly!$B$25:$B$8784,Overview_daily!A187)*([1]Design_Hourly!$AK$8-[1]Design_Hourly!$AK$6)+SUMIFS([1]Design_Hourly!$AF$25:$AF$8784,[1]Design_Hourly!$B$25:$B$8784,Overview_daily!A187)*([1]Design_Hourly!$AK$7-[1]Design_Hourly!$AK$6))</f>
        <v>221.51776515763817</v>
      </c>
      <c r="E187">
        <f>(SUMIFS([1]Design_Hourly!$CD$25:$CD$8784,[1]Design_Hourly!$B$25:$B$8784,Overview_daily!A187))</f>
        <v>240.22249779444363</v>
      </c>
    </row>
    <row r="188" spans="1:5" x14ac:dyDescent="0.25">
      <c r="A188">
        <v>186</v>
      </c>
      <c r="B188">
        <f>SUMIFS([1]Design_Hourly!$P$25:$P$8784,[1]Design_Hourly!$B$25:$B$8784,Overview_daily!A188)</f>
        <v>708.18316278387113</v>
      </c>
      <c r="C188">
        <f>(SUMIFS([1]Design_Hourly!$AA$25:$AA$8784,[1]Design_Hourly!$B$25:$B$8784,Overview_daily!A188)*([1]Design_Hourly!$AK$8-[1]Design_Hourly!$AK$6))</f>
        <v>112.7798690907056</v>
      </c>
      <c r="D188">
        <f>(SUMIFS([1]Design_Hourly!$AD$25:$AD$8784,[1]Design_Hourly!$B$25:$B$8784,Overview_daily!A188)*([1]Design_Hourly!$AK$8-[1]Design_Hourly!$AK$6)+SUMIFS([1]Design_Hourly!$AF$25:$AF$8784,[1]Design_Hourly!$B$25:$B$8784,Overview_daily!A188)*([1]Design_Hourly!$AK$7-[1]Design_Hourly!$AK$6))</f>
        <v>107.64386900648721</v>
      </c>
      <c r="E188">
        <f>(SUMIFS([1]Design_Hourly!$CD$25:$CD$8784,[1]Design_Hourly!$B$25:$B$8784,Overview_daily!A188))</f>
        <v>487.7594246866783</v>
      </c>
    </row>
    <row r="189" spans="1:5" x14ac:dyDescent="0.25">
      <c r="A189">
        <v>187</v>
      </c>
      <c r="B189">
        <f>SUMIFS([1]Design_Hourly!$P$25:$P$8784,[1]Design_Hourly!$B$25:$B$8784,Overview_daily!A189)</f>
        <v>708.18316278387113</v>
      </c>
      <c r="C189">
        <f>(SUMIFS([1]Design_Hourly!$AA$25:$AA$8784,[1]Design_Hourly!$B$25:$B$8784,Overview_daily!A189)*([1]Design_Hourly!$AK$8-[1]Design_Hourly!$AK$6))</f>
        <v>83.42284165883801</v>
      </c>
      <c r="D189">
        <f>(SUMIFS([1]Design_Hourly!$AD$25:$AD$8784,[1]Design_Hourly!$B$25:$B$8784,Overview_daily!A189)*([1]Design_Hourly!$AK$8-[1]Design_Hourly!$AK$6)+SUMIFS([1]Design_Hourly!$AF$25:$AF$8784,[1]Design_Hourly!$B$25:$B$8784,Overview_daily!A189)*([1]Design_Hourly!$AK$7-[1]Design_Hourly!$AK$6))</f>
        <v>20.290069628038214</v>
      </c>
      <c r="E189">
        <f>(SUMIFS([1]Design_Hourly!$CD$25:$CD$8784,[1]Design_Hourly!$B$25:$B$8784,Overview_daily!A189))</f>
        <v>604.47025149699482</v>
      </c>
    </row>
    <row r="190" spans="1:5" x14ac:dyDescent="0.25">
      <c r="A190">
        <v>188</v>
      </c>
      <c r="B190">
        <f>SUMIFS([1]Design_Hourly!$P$25:$P$8784,[1]Design_Hourly!$B$25:$B$8784,Overview_daily!A190)</f>
        <v>708.18316278387113</v>
      </c>
      <c r="C190">
        <f>(SUMIFS([1]Design_Hourly!$AA$25:$AA$8784,[1]Design_Hourly!$B$25:$B$8784,Overview_daily!A190)*([1]Design_Hourly!$AK$8-[1]Design_Hourly!$AK$6))</f>
        <v>243.47950275967804</v>
      </c>
      <c r="D190">
        <f>(SUMIFS([1]Design_Hourly!$AD$25:$AD$8784,[1]Design_Hourly!$B$25:$B$8784,Overview_daily!A190)*([1]Design_Hourly!$AK$8-[1]Design_Hourly!$AK$6)+SUMIFS([1]Design_Hourly!$AF$25:$AF$8784,[1]Design_Hourly!$B$25:$B$8784,Overview_daily!A190)*([1]Design_Hourly!$AK$7-[1]Design_Hourly!$AK$6))</f>
        <v>217.63929356618416</v>
      </c>
      <c r="E190">
        <f>(SUMIFS([1]Design_Hourly!$CD$25:$CD$8784,[1]Design_Hourly!$B$25:$B$8784,Overview_daily!A190))</f>
        <v>247.06436645800895</v>
      </c>
    </row>
    <row r="191" spans="1:5" x14ac:dyDescent="0.25">
      <c r="A191">
        <v>189</v>
      </c>
      <c r="B191">
        <f>SUMIFS([1]Design_Hourly!$P$25:$P$8784,[1]Design_Hourly!$B$25:$B$8784,Overview_daily!A191)</f>
        <v>708.18316278387113</v>
      </c>
      <c r="C191">
        <f>(SUMIFS([1]Design_Hourly!$AA$25:$AA$8784,[1]Design_Hourly!$B$25:$B$8784,Overview_daily!A191)*([1]Design_Hourly!$AK$8-[1]Design_Hourly!$AK$6))</f>
        <v>248.02840435047568</v>
      </c>
      <c r="D191">
        <f>(SUMIFS([1]Design_Hourly!$AD$25:$AD$8784,[1]Design_Hourly!$B$25:$B$8784,Overview_daily!A191)*([1]Design_Hourly!$AK$8-[1]Design_Hourly!$AK$6)+SUMIFS([1]Design_Hourly!$AF$25:$AF$8784,[1]Design_Hourly!$B$25:$B$8784,Overview_daily!A191)*([1]Design_Hourly!$AK$7-[1]Design_Hourly!$AK$6))</f>
        <v>219.55007066024598</v>
      </c>
      <c r="E191">
        <f>(SUMIFS([1]Design_Hourly!$CD$25:$CD$8784,[1]Design_Hourly!$B$25:$B$8784,Overview_daily!A191))</f>
        <v>240.60468777314949</v>
      </c>
    </row>
    <row r="192" spans="1:5" x14ac:dyDescent="0.25">
      <c r="A192">
        <v>190</v>
      </c>
      <c r="B192">
        <f>SUMIFS([1]Design_Hourly!$P$25:$P$8784,[1]Design_Hourly!$B$25:$B$8784,Overview_daily!A192)</f>
        <v>708.18316278387113</v>
      </c>
      <c r="C192">
        <f>(SUMIFS([1]Design_Hourly!$AA$25:$AA$8784,[1]Design_Hourly!$B$25:$B$8784,Overview_daily!A192)*([1]Design_Hourly!$AK$8-[1]Design_Hourly!$AK$6))</f>
        <v>220.72225330218717</v>
      </c>
      <c r="D192">
        <f>(SUMIFS([1]Design_Hourly!$AD$25:$AD$8784,[1]Design_Hourly!$B$25:$B$8784,Overview_daily!A192)*([1]Design_Hourly!$AK$8-[1]Design_Hourly!$AK$6)+SUMIFS([1]Design_Hourly!$AF$25:$AF$8784,[1]Design_Hourly!$B$25:$B$8784,Overview_daily!A192)*([1]Design_Hourly!$AK$7-[1]Design_Hourly!$AK$6))</f>
        <v>257.55436121356951</v>
      </c>
      <c r="E192">
        <f>(SUMIFS([1]Design_Hourly!$CD$25:$CD$8784,[1]Design_Hourly!$B$25:$B$8784,Overview_daily!A192))</f>
        <v>229.90654826811448</v>
      </c>
    </row>
    <row r="193" spans="1:5" x14ac:dyDescent="0.25">
      <c r="A193">
        <v>191</v>
      </c>
      <c r="B193">
        <f>SUMIFS([1]Design_Hourly!$P$25:$P$8784,[1]Design_Hourly!$B$25:$B$8784,Overview_daily!A193)</f>
        <v>708.18316278387113</v>
      </c>
      <c r="C193">
        <f>(SUMIFS([1]Design_Hourly!$AA$25:$AA$8784,[1]Design_Hourly!$B$25:$B$8784,Overview_daily!A193)*([1]Design_Hourly!$AK$8-[1]Design_Hourly!$AK$6))</f>
        <v>187.26509440649815</v>
      </c>
      <c r="D193">
        <f>(SUMIFS([1]Design_Hourly!$AD$25:$AD$8784,[1]Design_Hourly!$B$25:$B$8784,Overview_daily!A193)*([1]Design_Hourly!$AK$8-[1]Design_Hourly!$AK$6)+SUMIFS([1]Design_Hourly!$AF$25:$AF$8784,[1]Design_Hourly!$B$25:$B$8784,Overview_daily!A193)*([1]Design_Hourly!$AK$7-[1]Design_Hourly!$AK$6))</f>
        <v>132.79265935876555</v>
      </c>
      <c r="E193">
        <f>(SUMIFS([1]Design_Hourly!$CD$25:$CD$8784,[1]Design_Hourly!$B$25:$B$8784,Overview_daily!A193))</f>
        <v>388.12540901860734</v>
      </c>
    </row>
    <row r="194" spans="1:5" x14ac:dyDescent="0.25">
      <c r="A194">
        <v>192</v>
      </c>
      <c r="B194">
        <f>SUMIFS([1]Design_Hourly!$P$25:$P$8784,[1]Design_Hourly!$B$25:$B$8784,Overview_daily!A194)</f>
        <v>708.18316278387113</v>
      </c>
      <c r="C194">
        <f>(SUMIFS([1]Design_Hourly!$AA$25:$AA$8784,[1]Design_Hourly!$B$25:$B$8784,Overview_daily!A194)*([1]Design_Hourly!$AK$8-[1]Design_Hourly!$AK$6))</f>
        <v>251.07358823411661</v>
      </c>
      <c r="D194">
        <f>(SUMIFS([1]Design_Hourly!$AD$25:$AD$8784,[1]Design_Hourly!$B$25:$B$8784,Overview_daily!A194)*([1]Design_Hourly!$AK$8-[1]Design_Hourly!$AK$6)+SUMIFS([1]Design_Hourly!$AF$25:$AF$8784,[1]Design_Hourly!$B$25:$B$8784,Overview_daily!A194)*([1]Design_Hourly!$AK$7-[1]Design_Hourly!$AK$6))</f>
        <v>218.3500805531238</v>
      </c>
      <c r="E194">
        <f>(SUMIFS([1]Design_Hourly!$CD$25:$CD$8784,[1]Design_Hourly!$B$25:$B$8784,Overview_daily!A194))</f>
        <v>238.75949399663074</v>
      </c>
    </row>
    <row r="195" spans="1:5" x14ac:dyDescent="0.25">
      <c r="A195">
        <v>193</v>
      </c>
      <c r="B195">
        <f>SUMIFS([1]Design_Hourly!$P$25:$P$8784,[1]Design_Hourly!$B$25:$B$8784,Overview_daily!A195)</f>
        <v>708.18316278387113</v>
      </c>
      <c r="C195">
        <f>(SUMIFS([1]Design_Hourly!$AA$25:$AA$8784,[1]Design_Hourly!$B$25:$B$8784,Overview_daily!A195)*([1]Design_Hourly!$AK$8-[1]Design_Hourly!$AK$6))</f>
        <v>250.83982180310639</v>
      </c>
      <c r="D195">
        <f>(SUMIFS([1]Design_Hourly!$AD$25:$AD$8784,[1]Design_Hourly!$B$25:$B$8784,Overview_daily!A195)*([1]Design_Hourly!$AK$8-[1]Design_Hourly!$AK$6)+SUMIFS([1]Design_Hourly!$AF$25:$AF$8784,[1]Design_Hourly!$B$25:$B$8784,Overview_daily!A195)*([1]Design_Hourly!$AK$7-[1]Design_Hourly!$AK$6))</f>
        <v>251.81089303260248</v>
      </c>
      <c r="E195">
        <f>(SUMIFS([1]Design_Hourly!$CD$25:$CD$8784,[1]Design_Hourly!$B$25:$B$8784,Overview_daily!A195))</f>
        <v>205.53244794816226</v>
      </c>
    </row>
    <row r="196" spans="1:5" x14ac:dyDescent="0.25">
      <c r="A196">
        <v>194</v>
      </c>
      <c r="B196">
        <f>SUMIFS([1]Design_Hourly!$P$25:$P$8784,[1]Design_Hourly!$B$25:$B$8784,Overview_daily!A196)</f>
        <v>708.18316278387113</v>
      </c>
      <c r="C196">
        <f>(SUMIFS([1]Design_Hourly!$AA$25:$AA$8784,[1]Design_Hourly!$B$25:$B$8784,Overview_daily!A196)*([1]Design_Hourly!$AK$8-[1]Design_Hourly!$AK$6))</f>
        <v>0</v>
      </c>
      <c r="D196">
        <f>(SUMIFS([1]Design_Hourly!$AD$25:$AD$8784,[1]Design_Hourly!$B$25:$B$8784,Overview_daily!A196)*([1]Design_Hourly!$AK$8-[1]Design_Hourly!$AK$6)+SUMIFS([1]Design_Hourly!$AF$25:$AF$8784,[1]Design_Hourly!$B$25:$B$8784,Overview_daily!A196)*([1]Design_Hourly!$AK$7-[1]Design_Hourly!$AK$6))</f>
        <v>27.152666950800331</v>
      </c>
      <c r="E196">
        <f>(SUMIFS([1]Design_Hourly!$CD$25:$CD$8784,[1]Design_Hourly!$B$25:$B$8784,Overview_daily!A196))</f>
        <v>681.03049583307074</v>
      </c>
    </row>
    <row r="197" spans="1:5" x14ac:dyDescent="0.25">
      <c r="A197">
        <v>195</v>
      </c>
      <c r="B197">
        <f>SUMIFS([1]Design_Hourly!$P$25:$P$8784,[1]Design_Hourly!$B$25:$B$8784,Overview_daily!A197)</f>
        <v>708.18316278387113</v>
      </c>
      <c r="C197">
        <f>(SUMIFS([1]Design_Hourly!$AA$25:$AA$8784,[1]Design_Hourly!$B$25:$B$8784,Overview_daily!A197)*([1]Design_Hourly!$AK$8-[1]Design_Hourly!$AK$6))</f>
        <v>248.46981098350838</v>
      </c>
      <c r="D197">
        <f>(SUMIFS([1]Design_Hourly!$AD$25:$AD$8784,[1]Design_Hourly!$B$25:$B$8784,Overview_daily!A197)*([1]Design_Hourly!$AK$8-[1]Design_Hourly!$AK$6)+SUMIFS([1]Design_Hourly!$AF$25:$AF$8784,[1]Design_Hourly!$B$25:$B$8784,Overview_daily!A197)*([1]Design_Hourly!$AK$7-[1]Design_Hourly!$AK$6))</f>
        <v>218.96846203463073</v>
      </c>
      <c r="E197">
        <f>(SUMIFS([1]Design_Hourly!$CD$25:$CD$8784,[1]Design_Hourly!$B$25:$B$8784,Overview_daily!A197))</f>
        <v>240.74488976573204</v>
      </c>
    </row>
    <row r="198" spans="1:5" x14ac:dyDescent="0.25">
      <c r="A198">
        <v>196</v>
      </c>
      <c r="B198">
        <f>SUMIFS([1]Design_Hourly!$P$25:$P$8784,[1]Design_Hourly!$B$25:$B$8784,Overview_daily!A198)</f>
        <v>708.18316278387113</v>
      </c>
      <c r="C198">
        <f>(SUMIFS([1]Design_Hourly!$AA$25:$AA$8784,[1]Design_Hourly!$B$25:$B$8784,Overview_daily!A198)*([1]Design_Hourly!$AK$8-[1]Design_Hourly!$AK$6))</f>
        <v>252.74316176128437</v>
      </c>
      <c r="D198">
        <f>(SUMIFS([1]Design_Hourly!$AD$25:$AD$8784,[1]Design_Hourly!$B$25:$B$8784,Overview_daily!A198)*([1]Design_Hourly!$AK$8-[1]Design_Hourly!$AK$6)+SUMIFS([1]Design_Hourly!$AF$25:$AF$8784,[1]Design_Hourly!$B$25:$B$8784,Overview_daily!A198)*([1]Design_Hourly!$AK$7-[1]Design_Hourly!$AK$6))</f>
        <v>238.06857390619345</v>
      </c>
      <c r="E198">
        <f>(SUMIFS([1]Design_Hourly!$CD$25:$CD$8784,[1]Design_Hourly!$B$25:$B$8784,Overview_daily!A198))</f>
        <v>217.37142711639333</v>
      </c>
    </row>
    <row r="199" spans="1:5" x14ac:dyDescent="0.25">
      <c r="A199">
        <v>197</v>
      </c>
      <c r="B199">
        <f>SUMIFS([1]Design_Hourly!$P$25:$P$8784,[1]Design_Hourly!$B$25:$B$8784,Overview_daily!A199)</f>
        <v>708.18316278387113</v>
      </c>
      <c r="C199">
        <f>(SUMIFS([1]Design_Hourly!$AA$25:$AA$8784,[1]Design_Hourly!$B$25:$B$8784,Overview_daily!A199)*([1]Design_Hourly!$AK$8-[1]Design_Hourly!$AK$6))</f>
        <v>251.21576082568922</v>
      </c>
      <c r="D199">
        <f>(SUMIFS([1]Design_Hourly!$AD$25:$AD$8784,[1]Design_Hourly!$B$25:$B$8784,Overview_daily!A199)*([1]Design_Hourly!$AK$8-[1]Design_Hourly!$AK$6)+SUMIFS([1]Design_Hourly!$AF$25:$AF$8784,[1]Design_Hourly!$B$25:$B$8784,Overview_daily!A199)*([1]Design_Hourly!$AK$7-[1]Design_Hourly!$AK$6))</f>
        <v>254.4207018060296</v>
      </c>
      <c r="E199">
        <f>(SUMIFS([1]Design_Hourly!$CD$25:$CD$8784,[1]Design_Hourly!$B$25:$B$8784,Overview_daily!A199))</f>
        <v>202.5467001521524</v>
      </c>
    </row>
    <row r="200" spans="1:5" x14ac:dyDescent="0.25">
      <c r="A200">
        <v>198</v>
      </c>
      <c r="B200">
        <f>SUMIFS([1]Design_Hourly!$P$25:$P$8784,[1]Design_Hourly!$B$25:$B$8784,Overview_daily!A200)</f>
        <v>708.18316278387113</v>
      </c>
      <c r="C200">
        <f>(SUMIFS([1]Design_Hourly!$AA$25:$AA$8784,[1]Design_Hourly!$B$25:$B$8784,Overview_daily!A200)*([1]Design_Hourly!$AK$8-[1]Design_Hourly!$AK$6))</f>
        <v>234.91532062337981</v>
      </c>
      <c r="D200">
        <f>(SUMIFS([1]Design_Hourly!$AD$25:$AD$8784,[1]Design_Hourly!$B$25:$B$8784,Overview_daily!A200)*([1]Design_Hourly!$AK$8-[1]Design_Hourly!$AK$6)+SUMIFS([1]Design_Hourly!$AF$25:$AF$8784,[1]Design_Hourly!$B$25:$B$8784,Overview_daily!A200)*([1]Design_Hourly!$AK$7-[1]Design_Hourly!$AK$6))</f>
        <v>262.74551277812509</v>
      </c>
      <c r="E200">
        <f>(SUMIFS([1]Design_Hourly!$CD$25:$CD$8784,[1]Design_Hourly!$B$25:$B$8784,Overview_daily!A200))</f>
        <v>210.52232938236637</v>
      </c>
    </row>
    <row r="201" spans="1:5" x14ac:dyDescent="0.25">
      <c r="A201">
        <v>199</v>
      </c>
      <c r="B201">
        <f>SUMIFS([1]Design_Hourly!$P$25:$P$8784,[1]Design_Hourly!$B$25:$B$8784,Overview_daily!A201)</f>
        <v>708.18316278387113</v>
      </c>
      <c r="C201">
        <f>(SUMIFS([1]Design_Hourly!$AA$25:$AA$8784,[1]Design_Hourly!$B$25:$B$8784,Overview_daily!A201)*([1]Design_Hourly!$AK$8-[1]Design_Hourly!$AK$6))</f>
        <v>254.67630863178064</v>
      </c>
      <c r="D201">
        <f>(SUMIFS([1]Design_Hourly!$AD$25:$AD$8784,[1]Design_Hourly!$B$25:$B$8784,Overview_daily!A201)*([1]Design_Hourly!$AK$8-[1]Design_Hourly!$AK$6)+SUMIFS([1]Design_Hourly!$AF$25:$AF$8784,[1]Design_Hourly!$B$25:$B$8784,Overview_daily!A201)*([1]Design_Hourly!$AK$7-[1]Design_Hourly!$AK$6))</f>
        <v>241.11113644900104</v>
      </c>
      <c r="E201">
        <f>(SUMIFS([1]Design_Hourly!$CD$25:$CD$8784,[1]Design_Hourly!$B$25:$B$8784,Overview_daily!A201))</f>
        <v>212.39571770308953</v>
      </c>
    </row>
    <row r="202" spans="1:5" x14ac:dyDescent="0.25">
      <c r="A202">
        <v>200</v>
      </c>
      <c r="B202">
        <f>SUMIFS([1]Design_Hourly!$P$25:$P$8784,[1]Design_Hourly!$B$25:$B$8784,Overview_daily!A202)</f>
        <v>708.18316278387113</v>
      </c>
      <c r="C202">
        <f>(SUMIFS([1]Design_Hourly!$AA$25:$AA$8784,[1]Design_Hourly!$B$25:$B$8784,Overview_daily!A202)*([1]Design_Hourly!$AK$8-[1]Design_Hourly!$AK$6))</f>
        <v>235.13398428518036</v>
      </c>
      <c r="D202">
        <f>(SUMIFS([1]Design_Hourly!$AD$25:$AD$8784,[1]Design_Hourly!$B$25:$B$8784,Overview_daily!A202)*([1]Design_Hourly!$AK$8-[1]Design_Hourly!$AK$6)+SUMIFS([1]Design_Hourly!$AF$25:$AF$8784,[1]Design_Hourly!$B$25:$B$8784,Overview_daily!A202)*([1]Design_Hourly!$AK$7-[1]Design_Hourly!$AK$6))</f>
        <v>277.44471406039025</v>
      </c>
      <c r="E202">
        <f>(SUMIFS([1]Design_Hourly!$CD$25:$CD$8784,[1]Design_Hourly!$B$25:$B$8784,Overview_daily!A202))</f>
        <v>195.6044644383006</v>
      </c>
    </row>
    <row r="203" spans="1:5" x14ac:dyDescent="0.25">
      <c r="A203">
        <v>201</v>
      </c>
      <c r="B203">
        <f>SUMIFS([1]Design_Hourly!$P$25:$P$8784,[1]Design_Hourly!$B$25:$B$8784,Overview_daily!A203)</f>
        <v>708.18316278387113</v>
      </c>
      <c r="C203">
        <f>(SUMIFS([1]Design_Hourly!$AA$25:$AA$8784,[1]Design_Hourly!$B$25:$B$8784,Overview_daily!A203)*([1]Design_Hourly!$AK$8-[1]Design_Hourly!$AK$6))</f>
        <v>204.60619167677083</v>
      </c>
      <c r="D203">
        <f>(SUMIFS([1]Design_Hourly!$AD$25:$AD$8784,[1]Design_Hourly!$B$25:$B$8784,Overview_daily!A203)*([1]Design_Hourly!$AK$8-[1]Design_Hourly!$AK$6)+SUMIFS([1]Design_Hourly!$AF$25:$AF$8784,[1]Design_Hourly!$B$25:$B$8784,Overview_daily!A203)*([1]Design_Hourly!$AK$7-[1]Design_Hourly!$AK$6))</f>
        <v>245.62405666607688</v>
      </c>
      <c r="E203">
        <f>(SUMIFS([1]Design_Hourly!$CD$25:$CD$8784,[1]Design_Hourly!$B$25:$B$8784,Overview_daily!A203))</f>
        <v>257.95291444102338</v>
      </c>
    </row>
    <row r="204" spans="1:5" x14ac:dyDescent="0.25">
      <c r="A204">
        <v>202</v>
      </c>
      <c r="B204">
        <f>SUMIFS([1]Design_Hourly!$P$25:$P$8784,[1]Design_Hourly!$B$25:$B$8784,Overview_daily!A204)</f>
        <v>708.18316278387113</v>
      </c>
      <c r="C204">
        <f>(SUMIFS([1]Design_Hourly!$AA$25:$AA$8784,[1]Design_Hourly!$B$25:$B$8784,Overview_daily!A204)*([1]Design_Hourly!$AK$8-[1]Design_Hourly!$AK$6))</f>
        <v>235.95061046314439</v>
      </c>
      <c r="D204">
        <f>(SUMIFS([1]Design_Hourly!$AD$25:$AD$8784,[1]Design_Hourly!$B$25:$B$8784,Overview_daily!A204)*([1]Design_Hourly!$AK$8-[1]Design_Hourly!$AK$6)+SUMIFS([1]Design_Hourly!$AF$25:$AF$8784,[1]Design_Hourly!$B$25:$B$8784,Overview_daily!A204)*([1]Design_Hourly!$AK$7-[1]Design_Hourly!$AK$6))</f>
        <v>236.06105426129039</v>
      </c>
      <c r="E204">
        <f>(SUMIFS([1]Design_Hourly!$CD$25:$CD$8784,[1]Design_Hourly!$B$25:$B$8784,Overview_daily!A204))</f>
        <v>236.1714980594364</v>
      </c>
    </row>
    <row r="205" spans="1:5" x14ac:dyDescent="0.25">
      <c r="A205">
        <v>203</v>
      </c>
      <c r="B205">
        <f>SUMIFS([1]Design_Hourly!$P$25:$P$8784,[1]Design_Hourly!$B$25:$B$8784,Overview_daily!A205)</f>
        <v>708.18316278387113</v>
      </c>
      <c r="C205">
        <f>(SUMIFS([1]Design_Hourly!$AA$25:$AA$8784,[1]Design_Hourly!$B$25:$B$8784,Overview_daily!A205)*([1]Design_Hourly!$AK$8-[1]Design_Hourly!$AK$6))</f>
        <v>250.10225409676173</v>
      </c>
      <c r="D205">
        <f>(SUMIFS([1]Design_Hourly!$AD$25:$AD$8784,[1]Design_Hourly!$B$25:$B$8784,Overview_daily!A205)*([1]Design_Hourly!$AK$8-[1]Design_Hourly!$AK$6)+SUMIFS([1]Design_Hourly!$AF$25:$AF$8784,[1]Design_Hourly!$B$25:$B$8784,Overview_daily!A205)*([1]Design_Hourly!$AK$7-[1]Design_Hourly!$AK$6))</f>
        <v>238.64996109823005</v>
      </c>
      <c r="E205">
        <f>(SUMIFS([1]Design_Hourly!$CD$25:$CD$8784,[1]Design_Hourly!$B$25:$B$8784,Overview_daily!A205))</f>
        <v>219.43094758887941</v>
      </c>
    </row>
    <row r="206" spans="1:5" x14ac:dyDescent="0.25">
      <c r="A206">
        <v>204</v>
      </c>
      <c r="B206">
        <f>SUMIFS([1]Design_Hourly!$P$25:$P$8784,[1]Design_Hourly!$B$25:$B$8784,Overview_daily!A206)</f>
        <v>708.18316278387113</v>
      </c>
      <c r="C206">
        <f>(SUMIFS([1]Design_Hourly!$AA$25:$AA$8784,[1]Design_Hourly!$B$25:$B$8784,Overview_daily!A206)*([1]Design_Hourly!$AK$8-[1]Design_Hourly!$AK$6))</f>
        <v>252.99020011677197</v>
      </c>
      <c r="D206">
        <f>(SUMIFS([1]Design_Hourly!$AD$25:$AD$8784,[1]Design_Hourly!$B$25:$B$8784,Overview_daily!A206)*([1]Design_Hourly!$AK$8-[1]Design_Hourly!$AK$6)+SUMIFS([1]Design_Hourly!$AF$25:$AF$8784,[1]Design_Hourly!$B$25:$B$8784,Overview_daily!A206)*([1]Design_Hourly!$AK$7-[1]Design_Hourly!$AK$6))</f>
        <v>223.30341033488651</v>
      </c>
      <c r="E206">
        <f>(SUMIFS([1]Design_Hourly!$CD$25:$CD$8784,[1]Design_Hourly!$B$25:$B$8784,Overview_daily!A206))</f>
        <v>231.88955233221273</v>
      </c>
    </row>
    <row r="207" spans="1:5" x14ac:dyDescent="0.25">
      <c r="A207">
        <v>205</v>
      </c>
      <c r="B207">
        <f>SUMIFS([1]Design_Hourly!$P$25:$P$8784,[1]Design_Hourly!$B$25:$B$8784,Overview_daily!A207)</f>
        <v>708.18316278387113</v>
      </c>
      <c r="C207">
        <f>(SUMIFS([1]Design_Hourly!$AA$25:$AA$8784,[1]Design_Hourly!$B$25:$B$8784,Overview_daily!A207)*([1]Design_Hourly!$AK$8-[1]Design_Hourly!$AK$6))</f>
        <v>229.86331319617599</v>
      </c>
      <c r="D207">
        <f>(SUMIFS([1]Design_Hourly!$AD$25:$AD$8784,[1]Design_Hourly!$B$25:$B$8784,Overview_daily!A207)*([1]Design_Hourly!$AK$8-[1]Design_Hourly!$AK$6)+SUMIFS([1]Design_Hourly!$AF$25:$AF$8784,[1]Design_Hourly!$B$25:$B$8784,Overview_daily!A207)*([1]Design_Hourly!$AK$7-[1]Design_Hourly!$AK$6))</f>
        <v>185.35594379647245</v>
      </c>
      <c r="E207">
        <f>(SUMIFS([1]Design_Hourly!$CD$25:$CD$8784,[1]Design_Hourly!$B$25:$B$8784,Overview_daily!A207))</f>
        <v>292.96390579122266</v>
      </c>
    </row>
    <row r="208" spans="1:5" x14ac:dyDescent="0.25">
      <c r="A208">
        <v>206</v>
      </c>
      <c r="B208">
        <f>SUMIFS([1]Design_Hourly!$P$25:$P$8784,[1]Design_Hourly!$B$25:$B$8784,Overview_daily!A208)</f>
        <v>708.18316278387113</v>
      </c>
      <c r="C208">
        <f>(SUMIFS([1]Design_Hourly!$AA$25:$AA$8784,[1]Design_Hourly!$B$25:$B$8784,Overview_daily!A208)*([1]Design_Hourly!$AK$8-[1]Design_Hourly!$AK$6))</f>
        <v>259.78178388305219</v>
      </c>
      <c r="D208">
        <f>(SUMIFS([1]Design_Hourly!$AD$25:$AD$8784,[1]Design_Hourly!$B$25:$B$8784,Overview_daily!A208)*([1]Design_Hourly!$AK$8-[1]Design_Hourly!$AK$6)+SUMIFS([1]Design_Hourly!$AF$25:$AF$8784,[1]Design_Hourly!$B$25:$B$8784,Overview_daily!A208)*([1]Design_Hourly!$AK$7-[1]Design_Hourly!$AK$6))</f>
        <v>213.81314655266354</v>
      </c>
      <c r="E208">
        <f>(SUMIFS([1]Design_Hourly!$CD$25:$CD$8784,[1]Design_Hourly!$B$25:$B$8784,Overview_daily!A208))</f>
        <v>234.58823234815543</v>
      </c>
    </row>
    <row r="209" spans="1:5" x14ac:dyDescent="0.25">
      <c r="A209">
        <v>207</v>
      </c>
      <c r="B209">
        <f>SUMIFS([1]Design_Hourly!$P$25:$P$8784,[1]Design_Hourly!$B$25:$B$8784,Overview_daily!A209)</f>
        <v>708.18316278387113</v>
      </c>
      <c r="C209">
        <f>(SUMIFS([1]Design_Hourly!$AA$25:$AA$8784,[1]Design_Hourly!$B$25:$B$8784,Overview_daily!A209)*([1]Design_Hourly!$AK$8-[1]Design_Hourly!$AK$6))</f>
        <v>260.61750275506381</v>
      </c>
      <c r="D209">
        <f>(SUMIFS([1]Design_Hourly!$AD$25:$AD$8784,[1]Design_Hourly!$B$25:$B$8784,Overview_daily!A209)*([1]Design_Hourly!$AK$8-[1]Design_Hourly!$AK$6)+SUMIFS([1]Design_Hourly!$AF$25:$AF$8784,[1]Design_Hourly!$B$25:$B$8784,Overview_daily!A209)*([1]Design_Hourly!$AK$7-[1]Design_Hourly!$AK$6))</f>
        <v>269.20039908157094</v>
      </c>
      <c r="E209">
        <f>(SUMIFS([1]Design_Hourly!$CD$25:$CD$8784,[1]Design_Hourly!$B$25:$B$8784,Overview_daily!A209))</f>
        <v>178.36526094723646</v>
      </c>
    </row>
    <row r="210" spans="1:5" x14ac:dyDescent="0.25">
      <c r="A210">
        <v>208</v>
      </c>
      <c r="B210">
        <f>SUMIFS([1]Design_Hourly!$P$25:$P$8784,[1]Design_Hourly!$B$25:$B$8784,Overview_daily!A210)</f>
        <v>708.18316278387113</v>
      </c>
      <c r="C210">
        <f>(SUMIFS([1]Design_Hourly!$AA$25:$AA$8784,[1]Design_Hourly!$B$25:$B$8784,Overview_daily!A210)*([1]Design_Hourly!$AK$8-[1]Design_Hourly!$AK$6))</f>
        <v>238.04365810570678</v>
      </c>
      <c r="D210">
        <f>(SUMIFS([1]Design_Hourly!$AD$25:$AD$8784,[1]Design_Hourly!$B$25:$B$8784,Overview_daily!A210)*([1]Design_Hourly!$AK$8-[1]Design_Hourly!$AK$6)+SUMIFS([1]Design_Hourly!$AF$25:$AF$8784,[1]Design_Hourly!$B$25:$B$8784,Overview_daily!A210)*([1]Design_Hourly!$AK$7-[1]Design_Hourly!$AK$6))</f>
        <v>297.76269844111357</v>
      </c>
      <c r="E210">
        <f>(SUMIFS([1]Design_Hourly!$CD$25:$CD$8784,[1]Design_Hourly!$B$25:$B$8784,Overview_daily!A210))</f>
        <v>172.37680623705086</v>
      </c>
    </row>
    <row r="211" spans="1:5" x14ac:dyDescent="0.25">
      <c r="A211">
        <v>209</v>
      </c>
      <c r="B211">
        <f>SUMIFS([1]Design_Hourly!$P$25:$P$8784,[1]Design_Hourly!$B$25:$B$8784,Overview_daily!A211)</f>
        <v>708.18316278387113</v>
      </c>
      <c r="C211">
        <f>(SUMIFS([1]Design_Hourly!$AA$25:$AA$8784,[1]Design_Hourly!$B$25:$B$8784,Overview_daily!A211)*([1]Design_Hourly!$AK$8-[1]Design_Hourly!$AK$6))</f>
        <v>261.65076363855081</v>
      </c>
      <c r="D211">
        <f>(SUMIFS([1]Design_Hourly!$AD$25:$AD$8784,[1]Design_Hourly!$B$25:$B$8784,Overview_daily!A211)*([1]Design_Hourly!$AK$8-[1]Design_Hourly!$AK$6)+SUMIFS([1]Design_Hourly!$AF$25:$AF$8784,[1]Design_Hourly!$B$25:$B$8784,Overview_daily!A211)*([1]Design_Hourly!$AK$7-[1]Design_Hourly!$AK$6))</f>
        <v>256.18212658176799</v>
      </c>
      <c r="E211">
        <f>(SUMIFS([1]Design_Hourly!$CD$25:$CD$8784,[1]Design_Hourly!$B$25:$B$8784,Overview_daily!A211))</f>
        <v>190.35027256355232</v>
      </c>
    </row>
    <row r="212" spans="1:5" x14ac:dyDescent="0.25">
      <c r="A212">
        <v>210</v>
      </c>
      <c r="B212">
        <f>SUMIFS([1]Design_Hourly!$P$25:$P$8784,[1]Design_Hourly!$B$25:$B$8784,Overview_daily!A212)</f>
        <v>708.18316278387113</v>
      </c>
      <c r="C212">
        <f>(SUMIFS([1]Design_Hourly!$AA$25:$AA$8784,[1]Design_Hourly!$B$25:$B$8784,Overview_daily!A212)*([1]Design_Hourly!$AK$8-[1]Design_Hourly!$AK$6))</f>
        <v>238.30626094494897</v>
      </c>
      <c r="D212">
        <f>(SUMIFS([1]Design_Hourly!$AD$25:$AD$8784,[1]Design_Hourly!$B$25:$B$8784,Overview_daily!A212)*([1]Design_Hourly!$AK$8-[1]Design_Hourly!$AK$6)+SUMIFS([1]Design_Hourly!$AF$25:$AF$8784,[1]Design_Hourly!$B$25:$B$8784,Overview_daily!A212)*([1]Design_Hourly!$AK$7-[1]Design_Hourly!$AK$6))</f>
        <v>304.24000516108509</v>
      </c>
      <c r="E212">
        <f>(SUMIFS([1]Design_Hourly!$CD$25:$CD$8784,[1]Design_Hourly!$B$25:$B$8784,Overview_daily!A212))</f>
        <v>165.63689667783714</v>
      </c>
    </row>
    <row r="213" spans="1:5" x14ac:dyDescent="0.25">
      <c r="A213">
        <v>211</v>
      </c>
      <c r="B213">
        <f>SUMIFS([1]Design_Hourly!$P$25:$P$8784,[1]Design_Hourly!$B$25:$B$8784,Overview_daily!A213)</f>
        <v>708.18316278387113</v>
      </c>
      <c r="C213">
        <f>(SUMIFS([1]Design_Hourly!$AA$25:$AA$8784,[1]Design_Hourly!$B$25:$B$8784,Overview_daily!A213)*([1]Design_Hourly!$AK$8-[1]Design_Hourly!$AK$6))</f>
        <v>238.39405833729549</v>
      </c>
      <c r="D213">
        <f>(SUMIFS([1]Design_Hourly!$AD$25:$AD$8784,[1]Design_Hourly!$B$25:$B$8784,Overview_daily!A213)*([1]Design_Hourly!$AK$8-[1]Design_Hourly!$AK$6)+SUMIFS([1]Design_Hourly!$AF$25:$AF$8784,[1]Design_Hourly!$B$25:$B$8784,Overview_daily!A213)*([1]Design_Hourly!$AK$7-[1]Design_Hourly!$AK$6))</f>
        <v>279.75185153327647</v>
      </c>
      <c r="E213">
        <f>(SUMIFS([1]Design_Hourly!$CD$25:$CD$8784,[1]Design_Hourly!$B$25:$B$8784,Overview_daily!A213))</f>
        <v>190.03725291329926</v>
      </c>
    </row>
    <row r="214" spans="1:5" x14ac:dyDescent="0.25">
      <c r="A214">
        <v>212</v>
      </c>
      <c r="B214">
        <f>SUMIFS([1]Design_Hourly!$P$25:$P$8784,[1]Design_Hourly!$B$25:$B$8784,Overview_daily!A214)</f>
        <v>708.18316278387113</v>
      </c>
      <c r="C214">
        <f>(SUMIFS([1]Design_Hourly!$AA$25:$AA$8784,[1]Design_Hourly!$B$25:$B$8784,Overview_daily!A214)*([1]Design_Hourly!$AK$8-[1]Design_Hourly!$AK$6))</f>
        <v>260.5405961836405</v>
      </c>
      <c r="D214">
        <f>(SUMIFS([1]Design_Hourly!$AD$25:$AD$8784,[1]Design_Hourly!$B$25:$B$8784,Overview_daily!A214)*([1]Design_Hourly!$AK$8-[1]Design_Hourly!$AK$6)+SUMIFS([1]Design_Hourly!$AF$25:$AF$8784,[1]Design_Hourly!$B$25:$B$8784,Overview_daily!A214)*([1]Design_Hourly!$AK$7-[1]Design_Hourly!$AK$6))</f>
        <v>245.8562762870331</v>
      </c>
      <c r="E214">
        <f>(SUMIFS([1]Design_Hourly!$CD$25:$CD$8784,[1]Design_Hourly!$B$25:$B$8784,Overview_daily!A214))</f>
        <v>201.78629031319758</v>
      </c>
    </row>
    <row r="215" spans="1:5" x14ac:dyDescent="0.25">
      <c r="A215">
        <v>213</v>
      </c>
      <c r="B215">
        <f>SUMIFS([1]Design_Hourly!$P$25:$P$8784,[1]Design_Hourly!$B$25:$B$8784,Overview_daily!A215)</f>
        <v>682.66304880967778</v>
      </c>
      <c r="C215">
        <f>(SUMIFS([1]Design_Hourly!$AA$25:$AA$8784,[1]Design_Hourly!$B$25:$B$8784,Overview_daily!A215)*([1]Design_Hourly!$AK$8-[1]Design_Hourly!$AK$6))</f>
        <v>249.32605113389917</v>
      </c>
      <c r="D215">
        <f>(SUMIFS([1]Design_Hourly!$AD$25:$AD$8784,[1]Design_Hourly!$B$25:$B$8784,Overview_daily!A215)*([1]Design_Hourly!$AK$8-[1]Design_Hourly!$AK$6)+SUMIFS([1]Design_Hourly!$AF$25:$AF$8784,[1]Design_Hourly!$B$25:$B$8784,Overview_daily!A215)*([1]Design_Hourly!$AK$7-[1]Design_Hourly!$AK$6))</f>
        <v>265.982060618616</v>
      </c>
      <c r="E215">
        <f>(SUMIFS([1]Design_Hourly!$CD$25:$CD$8784,[1]Design_Hourly!$B$25:$B$8784,Overview_daily!A215))</f>
        <v>167.35493705716218</v>
      </c>
    </row>
    <row r="216" spans="1:5" x14ac:dyDescent="0.25">
      <c r="A216">
        <v>214</v>
      </c>
      <c r="B216">
        <f>SUMIFS([1]Design_Hourly!$P$25:$P$8784,[1]Design_Hourly!$B$25:$B$8784,Overview_daily!A216)</f>
        <v>682.66304880967778</v>
      </c>
      <c r="C216">
        <f>(SUMIFS([1]Design_Hourly!$AA$25:$AA$8784,[1]Design_Hourly!$B$25:$B$8784,Overview_daily!A216)*([1]Design_Hourly!$AK$8-[1]Design_Hourly!$AK$6))</f>
        <v>252.8731547602776</v>
      </c>
      <c r="D216">
        <f>(SUMIFS([1]Design_Hourly!$AD$25:$AD$8784,[1]Design_Hourly!$B$25:$B$8784,Overview_daily!A216)*([1]Design_Hourly!$AK$8-[1]Design_Hourly!$AK$6)+SUMIFS([1]Design_Hourly!$AF$25:$AF$8784,[1]Design_Hourly!$B$25:$B$8784,Overview_daily!A216)*([1]Design_Hourly!$AK$7-[1]Design_Hourly!$AK$6))</f>
        <v>271.56876432104713</v>
      </c>
      <c r="E216">
        <f>(SUMIFS([1]Design_Hourly!$CD$25:$CD$8784,[1]Design_Hourly!$B$25:$B$8784,Overview_daily!A216))</f>
        <v>158.22112972835262</v>
      </c>
    </row>
    <row r="217" spans="1:5" x14ac:dyDescent="0.25">
      <c r="A217">
        <v>215</v>
      </c>
      <c r="B217">
        <f>SUMIFS([1]Design_Hourly!$P$25:$P$8784,[1]Design_Hourly!$B$25:$B$8784,Overview_daily!A217)</f>
        <v>682.66304880967778</v>
      </c>
      <c r="C217">
        <f>(SUMIFS([1]Design_Hourly!$AA$25:$AA$8784,[1]Design_Hourly!$B$25:$B$8784,Overview_daily!A217)*([1]Design_Hourly!$AK$8-[1]Design_Hourly!$AK$6))</f>
        <v>222.97868080872701</v>
      </c>
      <c r="D217">
        <f>(SUMIFS([1]Design_Hourly!$AD$25:$AD$8784,[1]Design_Hourly!$B$25:$B$8784,Overview_daily!A217)*([1]Design_Hourly!$AK$8-[1]Design_Hourly!$AK$6)+SUMIFS([1]Design_Hourly!$AF$25:$AF$8784,[1]Design_Hourly!$B$25:$B$8784,Overview_daily!A217)*([1]Design_Hourly!$AK$7-[1]Design_Hourly!$AK$6))</f>
        <v>213.94113701658415</v>
      </c>
      <c r="E217">
        <f>(SUMIFS([1]Design_Hourly!$CD$25:$CD$8784,[1]Design_Hourly!$B$25:$B$8784,Overview_daily!A217))</f>
        <v>245.74323098436616</v>
      </c>
    </row>
    <row r="218" spans="1:5" x14ac:dyDescent="0.25">
      <c r="A218">
        <v>216</v>
      </c>
      <c r="B218">
        <f>SUMIFS([1]Design_Hourly!$P$25:$P$8784,[1]Design_Hourly!$B$25:$B$8784,Overview_daily!A218)</f>
        <v>682.66304880967778</v>
      </c>
      <c r="C218">
        <f>(SUMIFS([1]Design_Hourly!$AA$25:$AA$8784,[1]Design_Hourly!$B$25:$B$8784,Overview_daily!A218)*([1]Design_Hourly!$AK$8-[1]Design_Hourly!$AK$6))</f>
        <v>250.86840766945807</v>
      </c>
      <c r="D218">
        <f>(SUMIFS([1]Design_Hourly!$AD$25:$AD$8784,[1]Design_Hourly!$B$25:$B$8784,Overview_daily!A218)*([1]Design_Hourly!$AK$8-[1]Design_Hourly!$AK$6)+SUMIFS([1]Design_Hourly!$AF$25:$AF$8784,[1]Design_Hourly!$B$25:$B$8784,Overview_daily!A218)*([1]Design_Hourly!$AK$7-[1]Design_Hourly!$AK$6))</f>
        <v>204.24029153699345</v>
      </c>
      <c r="E218">
        <f>(SUMIFS([1]Design_Hourly!$CD$25:$CD$8784,[1]Design_Hourly!$B$25:$B$8784,Overview_daily!A218))</f>
        <v>227.5543496032258</v>
      </c>
    </row>
    <row r="219" spans="1:5" x14ac:dyDescent="0.25">
      <c r="A219">
        <v>217</v>
      </c>
      <c r="B219">
        <f>SUMIFS([1]Design_Hourly!$P$25:$P$8784,[1]Design_Hourly!$B$25:$B$8784,Overview_daily!A219)</f>
        <v>682.66304880967778</v>
      </c>
      <c r="C219">
        <f>(SUMIFS([1]Design_Hourly!$AA$25:$AA$8784,[1]Design_Hourly!$B$25:$B$8784,Overview_daily!A219)*([1]Design_Hourly!$AK$8-[1]Design_Hourly!$AK$6))</f>
        <v>253.49433661487762</v>
      </c>
      <c r="D219">
        <f>(SUMIFS([1]Design_Hourly!$AD$25:$AD$8784,[1]Design_Hourly!$B$25:$B$8784,Overview_daily!A219)*([1]Design_Hourly!$AK$8-[1]Design_Hourly!$AK$6)+SUMIFS([1]Design_Hourly!$AF$25:$AF$8784,[1]Design_Hourly!$B$25:$B$8784,Overview_daily!A219)*([1]Design_Hourly!$AK$7-[1]Design_Hourly!$AK$6))</f>
        <v>289.25308827955899</v>
      </c>
      <c r="E219">
        <f>(SUMIFS([1]Design_Hourly!$CD$25:$CD$8784,[1]Design_Hourly!$B$25:$B$8784,Overview_daily!A219))</f>
        <v>139.9156239152407</v>
      </c>
    </row>
    <row r="220" spans="1:5" x14ac:dyDescent="0.25">
      <c r="A220">
        <v>218</v>
      </c>
      <c r="B220">
        <f>SUMIFS([1]Design_Hourly!$P$25:$P$8784,[1]Design_Hourly!$B$25:$B$8784,Overview_daily!A220)</f>
        <v>682.66304880967778</v>
      </c>
      <c r="C220">
        <f>(SUMIFS([1]Design_Hourly!$AA$25:$AA$8784,[1]Design_Hourly!$B$25:$B$8784,Overview_daily!A220)*([1]Design_Hourly!$AK$8-[1]Design_Hourly!$AK$6))</f>
        <v>253.38091016581097</v>
      </c>
      <c r="D220">
        <f>(SUMIFS([1]Design_Hourly!$AD$25:$AD$8784,[1]Design_Hourly!$B$25:$B$8784,Overview_daily!A220)*([1]Design_Hourly!$AK$8-[1]Design_Hourly!$AK$6)+SUMIFS([1]Design_Hourly!$AF$25:$AF$8784,[1]Design_Hourly!$B$25:$B$8784,Overview_daily!A220)*([1]Design_Hourly!$AK$7-[1]Design_Hourly!$AK$6))</f>
        <v>288.53144206317239</v>
      </c>
      <c r="E220">
        <f>(SUMIFS([1]Design_Hourly!$CD$25:$CD$8784,[1]Design_Hourly!$B$25:$B$8784,Overview_daily!A220))</f>
        <v>140.75069658069395</v>
      </c>
    </row>
    <row r="221" spans="1:5" x14ac:dyDescent="0.25">
      <c r="A221">
        <v>219</v>
      </c>
      <c r="B221">
        <f>SUMIFS([1]Design_Hourly!$P$25:$P$8784,[1]Design_Hourly!$B$25:$B$8784,Overview_daily!A221)</f>
        <v>682.66304880967778</v>
      </c>
      <c r="C221">
        <f>(SUMIFS([1]Design_Hourly!$AA$25:$AA$8784,[1]Design_Hourly!$B$25:$B$8784,Overview_daily!A221)*([1]Design_Hourly!$AK$8-[1]Design_Hourly!$AK$6))</f>
        <v>253.3778823228852</v>
      </c>
      <c r="D221">
        <f>(SUMIFS([1]Design_Hourly!$AD$25:$AD$8784,[1]Design_Hourly!$B$25:$B$8784,Overview_daily!A221)*([1]Design_Hourly!$AK$8-[1]Design_Hourly!$AK$6)+SUMIFS([1]Design_Hourly!$AF$25:$AF$8784,[1]Design_Hourly!$B$25:$B$8784,Overview_daily!A221)*([1]Design_Hourly!$AK$7-[1]Design_Hourly!$AK$6))</f>
        <v>293.34355284586422</v>
      </c>
      <c r="E221">
        <f>(SUMIFS([1]Design_Hourly!$CD$25:$CD$8784,[1]Design_Hourly!$B$25:$B$8784,Overview_daily!A221))</f>
        <v>135.9416136409279</v>
      </c>
    </row>
    <row r="222" spans="1:5" x14ac:dyDescent="0.25">
      <c r="A222">
        <v>220</v>
      </c>
      <c r="B222">
        <f>SUMIFS([1]Design_Hourly!$P$25:$P$8784,[1]Design_Hourly!$B$25:$B$8784,Overview_daily!A222)</f>
        <v>682.66304880967778</v>
      </c>
      <c r="C222">
        <f>(SUMIFS([1]Design_Hourly!$AA$25:$AA$8784,[1]Design_Hourly!$B$25:$B$8784,Overview_daily!A222)*([1]Design_Hourly!$AK$8-[1]Design_Hourly!$AK$6))</f>
        <v>252.07207608521932</v>
      </c>
      <c r="D222">
        <f>(SUMIFS([1]Design_Hourly!$AD$25:$AD$8784,[1]Design_Hourly!$B$25:$B$8784,Overview_daily!A222)*([1]Design_Hourly!$AK$8-[1]Design_Hourly!$AK$6)+SUMIFS([1]Design_Hourly!$AF$25:$AF$8784,[1]Design_Hourly!$B$25:$B$8784,Overview_daily!A222)*([1]Design_Hourly!$AK$7-[1]Design_Hourly!$AK$6))</f>
        <v>287.70151698739704</v>
      </c>
      <c r="E222">
        <f>(SUMIFS([1]Design_Hourly!$CD$25:$CD$8784,[1]Design_Hourly!$B$25:$B$8784,Overview_daily!A222))</f>
        <v>142.88945573706096</v>
      </c>
    </row>
    <row r="223" spans="1:5" x14ac:dyDescent="0.25">
      <c r="A223">
        <v>221</v>
      </c>
      <c r="B223">
        <f>SUMIFS([1]Design_Hourly!$P$25:$P$8784,[1]Design_Hourly!$B$25:$B$8784,Overview_daily!A223)</f>
        <v>682.66304880967778</v>
      </c>
      <c r="C223">
        <f>(SUMIFS([1]Design_Hourly!$AA$25:$AA$8784,[1]Design_Hourly!$B$25:$B$8784,Overview_daily!A223)*([1]Design_Hourly!$AK$8-[1]Design_Hourly!$AK$6))</f>
        <v>252.82705217268963</v>
      </c>
      <c r="D223">
        <f>(SUMIFS([1]Design_Hourly!$AD$25:$AD$8784,[1]Design_Hourly!$B$25:$B$8784,Overview_daily!A223)*([1]Design_Hourly!$AK$8-[1]Design_Hourly!$AK$6)+SUMIFS([1]Design_Hourly!$AF$25:$AF$8784,[1]Design_Hourly!$B$25:$B$8784,Overview_daily!A223)*([1]Design_Hourly!$AK$7-[1]Design_Hourly!$AK$6))</f>
        <v>280.03305839126415</v>
      </c>
      <c r="E223">
        <f>(SUMIFS([1]Design_Hourly!$CD$25:$CD$8784,[1]Design_Hourly!$B$25:$B$8784,Overview_daily!A223))</f>
        <v>149.80293824572354</v>
      </c>
    </row>
    <row r="224" spans="1:5" x14ac:dyDescent="0.25">
      <c r="A224">
        <v>222</v>
      </c>
      <c r="B224">
        <f>SUMIFS([1]Design_Hourly!$P$25:$P$8784,[1]Design_Hourly!$B$25:$B$8784,Overview_daily!A224)</f>
        <v>682.66304880967778</v>
      </c>
      <c r="C224">
        <f>(SUMIFS([1]Design_Hourly!$AA$25:$AA$8784,[1]Design_Hourly!$B$25:$B$8784,Overview_daily!A224)*([1]Design_Hourly!$AK$8-[1]Design_Hourly!$AK$6))</f>
        <v>255.23903020918843</v>
      </c>
      <c r="D224">
        <f>(SUMIFS([1]Design_Hourly!$AD$25:$AD$8784,[1]Design_Hourly!$B$25:$B$8784,Overview_daily!A224)*([1]Design_Hourly!$AK$8-[1]Design_Hourly!$AK$6)+SUMIFS([1]Design_Hourly!$AF$25:$AF$8784,[1]Design_Hourly!$B$25:$B$8784,Overview_daily!A224)*([1]Design_Hourly!$AK$7-[1]Design_Hourly!$AK$6))</f>
        <v>282.06165562388554</v>
      </c>
      <c r="E224">
        <f>(SUMIFS([1]Design_Hourly!$CD$25:$CD$8784,[1]Design_Hourly!$B$25:$B$8784,Overview_daily!A224))</f>
        <v>145.36236297660335</v>
      </c>
    </row>
    <row r="225" spans="1:5" x14ac:dyDescent="0.25">
      <c r="A225">
        <v>223</v>
      </c>
      <c r="B225">
        <f>SUMIFS([1]Design_Hourly!$P$25:$P$8784,[1]Design_Hourly!$B$25:$B$8784,Overview_daily!A225)</f>
        <v>682.66304880967778</v>
      </c>
      <c r="C225">
        <f>(SUMIFS([1]Design_Hourly!$AA$25:$AA$8784,[1]Design_Hourly!$B$25:$B$8784,Overview_daily!A225)*([1]Design_Hourly!$AK$8-[1]Design_Hourly!$AK$6))</f>
        <v>254.56449080925498</v>
      </c>
      <c r="D225">
        <f>(SUMIFS([1]Design_Hourly!$AD$25:$AD$8784,[1]Design_Hourly!$B$25:$B$8784,Overview_daily!A225)*([1]Design_Hourly!$AK$8-[1]Design_Hourly!$AK$6)+SUMIFS([1]Design_Hourly!$AF$25:$AF$8784,[1]Design_Hourly!$B$25:$B$8784,Overview_daily!A225)*([1]Design_Hourly!$AK$7-[1]Design_Hourly!$AK$6))</f>
        <v>297.08433689761478</v>
      </c>
      <c r="E225">
        <f>(SUMIFS([1]Design_Hourly!$CD$25:$CD$8784,[1]Design_Hourly!$B$25:$B$8784,Overview_daily!A225))</f>
        <v>131.01422110280762</v>
      </c>
    </row>
    <row r="226" spans="1:5" x14ac:dyDescent="0.25">
      <c r="A226">
        <v>224</v>
      </c>
      <c r="B226">
        <f>SUMIFS([1]Design_Hourly!$P$25:$P$8784,[1]Design_Hourly!$B$25:$B$8784,Overview_daily!A226)</f>
        <v>682.66304880967778</v>
      </c>
      <c r="C226">
        <f>(SUMIFS([1]Design_Hourly!$AA$25:$AA$8784,[1]Design_Hourly!$B$25:$B$8784,Overview_daily!A226)*([1]Design_Hourly!$AK$8-[1]Design_Hourly!$AK$6))</f>
        <v>232.16939855384615</v>
      </c>
      <c r="D226">
        <f>(SUMIFS([1]Design_Hourly!$AD$25:$AD$8784,[1]Design_Hourly!$B$25:$B$8784,Overview_daily!A226)*([1]Design_Hourly!$AK$8-[1]Design_Hourly!$AK$6)+SUMIFS([1]Design_Hourly!$AF$25:$AF$8784,[1]Design_Hourly!$B$25:$B$8784,Overview_daily!A226)*([1]Design_Hourly!$AK$7-[1]Design_Hourly!$AK$6))</f>
        <v>316.00327090526218</v>
      </c>
      <c r="E226">
        <f>(SUMIFS([1]Design_Hourly!$CD$25:$CD$8784,[1]Design_Hourly!$B$25:$B$8784,Overview_daily!A226))</f>
        <v>134.49037935056904</v>
      </c>
    </row>
    <row r="227" spans="1:5" x14ac:dyDescent="0.25">
      <c r="A227">
        <v>225</v>
      </c>
      <c r="B227">
        <f>SUMIFS([1]Design_Hourly!$P$25:$P$8784,[1]Design_Hourly!$B$25:$B$8784,Overview_daily!A227)</f>
        <v>682.66304880967778</v>
      </c>
      <c r="C227">
        <f>(SUMIFS([1]Design_Hourly!$AA$25:$AA$8784,[1]Design_Hourly!$B$25:$B$8784,Overview_daily!A227)*([1]Design_Hourly!$AK$8-[1]Design_Hourly!$AK$6))</f>
        <v>178.73481589270762</v>
      </c>
      <c r="D227">
        <f>(SUMIFS([1]Design_Hourly!$AD$25:$AD$8784,[1]Design_Hourly!$B$25:$B$8784,Overview_daily!A227)*([1]Design_Hourly!$AK$8-[1]Design_Hourly!$AK$6)+SUMIFS([1]Design_Hourly!$AF$25:$AF$8784,[1]Design_Hourly!$B$25:$B$8784,Overview_daily!A227)*([1]Design_Hourly!$AK$7-[1]Design_Hourly!$AK$6))</f>
        <v>203.10127618661366</v>
      </c>
      <c r="E227">
        <f>(SUMIFS([1]Design_Hourly!$CD$25:$CD$8784,[1]Design_Hourly!$B$25:$B$8784,Overview_daily!A227))</f>
        <v>300.82695673035602</v>
      </c>
    </row>
    <row r="228" spans="1:5" x14ac:dyDescent="0.25">
      <c r="A228">
        <v>226</v>
      </c>
      <c r="B228">
        <f>SUMIFS([1]Design_Hourly!$P$25:$P$8784,[1]Design_Hourly!$B$25:$B$8784,Overview_daily!A228)</f>
        <v>682.66304880967778</v>
      </c>
      <c r="C228">
        <f>(SUMIFS([1]Design_Hourly!$AA$25:$AA$8784,[1]Design_Hourly!$B$25:$B$8784,Overview_daily!A228)*([1]Design_Hourly!$AK$8-[1]Design_Hourly!$AK$6))</f>
        <v>185.2482520962979</v>
      </c>
      <c r="D228">
        <f>(SUMIFS([1]Design_Hourly!$AD$25:$AD$8784,[1]Design_Hourly!$B$25:$B$8784,Overview_daily!A228)*([1]Design_Hourly!$AK$8-[1]Design_Hourly!$AK$6)+SUMIFS([1]Design_Hourly!$AF$25:$AF$8784,[1]Design_Hourly!$B$25:$B$8784,Overview_daily!A228)*([1]Design_Hourly!$AK$7-[1]Design_Hourly!$AK$6))</f>
        <v>108.26159875551268</v>
      </c>
      <c r="E228">
        <f>(SUMIFS([1]Design_Hourly!$CD$25:$CD$8784,[1]Design_Hourly!$B$25:$B$8784,Overview_daily!A228))</f>
        <v>389.15319795786689</v>
      </c>
    </row>
    <row r="229" spans="1:5" x14ac:dyDescent="0.25">
      <c r="A229">
        <v>227</v>
      </c>
      <c r="B229">
        <f>SUMIFS([1]Design_Hourly!$P$25:$P$8784,[1]Design_Hourly!$B$25:$B$8784,Overview_daily!A229)</f>
        <v>682.66304880967778</v>
      </c>
      <c r="C229">
        <f>(SUMIFS([1]Design_Hourly!$AA$25:$AA$8784,[1]Design_Hourly!$B$25:$B$8784,Overview_daily!A229)*([1]Design_Hourly!$AK$8-[1]Design_Hourly!$AK$6))</f>
        <v>90.943958837882363</v>
      </c>
      <c r="D229">
        <f>(SUMIFS([1]Design_Hourly!$AD$25:$AD$8784,[1]Design_Hourly!$B$25:$B$8784,Overview_daily!A229)*([1]Design_Hourly!$AK$8-[1]Design_Hourly!$AK$6)+SUMIFS([1]Design_Hourly!$AF$25:$AF$8784,[1]Design_Hourly!$B$25:$B$8784,Overview_daily!A229)*([1]Design_Hourly!$AK$7-[1]Design_Hourly!$AK$6))</f>
        <v>1.0823249887995927</v>
      </c>
      <c r="E229">
        <f>(SUMIFS([1]Design_Hourly!$CD$25:$CD$8784,[1]Design_Hourly!$B$25:$B$8784,Overview_daily!A229))</f>
        <v>590.6367649829956</v>
      </c>
    </row>
    <row r="230" spans="1:5" x14ac:dyDescent="0.25">
      <c r="A230">
        <v>228</v>
      </c>
      <c r="B230">
        <f>SUMIFS([1]Design_Hourly!$P$25:$P$8784,[1]Design_Hourly!$B$25:$B$8784,Overview_daily!A230)</f>
        <v>682.66304880967778</v>
      </c>
      <c r="C230">
        <f>(SUMIFS([1]Design_Hourly!$AA$25:$AA$8784,[1]Design_Hourly!$B$25:$B$8784,Overview_daily!A230)*([1]Design_Hourly!$AK$8-[1]Design_Hourly!$AK$6))</f>
        <v>255.40534084130604</v>
      </c>
      <c r="D230">
        <f>(SUMIFS([1]Design_Hourly!$AD$25:$AD$8784,[1]Design_Hourly!$B$25:$B$8784,Overview_daily!A230)*([1]Design_Hourly!$AK$8-[1]Design_Hourly!$AK$6)+SUMIFS([1]Design_Hourly!$AF$25:$AF$8784,[1]Design_Hourly!$B$25:$B$8784,Overview_daily!A230)*([1]Design_Hourly!$AK$7-[1]Design_Hourly!$AK$6))</f>
        <v>204.60031217906425</v>
      </c>
      <c r="E230">
        <f>(SUMIFS([1]Design_Hourly!$CD$25:$CD$8784,[1]Design_Hourly!$B$25:$B$8784,Overview_daily!A230))</f>
        <v>222.65739578930709</v>
      </c>
    </row>
    <row r="231" spans="1:5" x14ac:dyDescent="0.25">
      <c r="A231">
        <v>229</v>
      </c>
      <c r="B231">
        <f>SUMIFS([1]Design_Hourly!$P$25:$P$8784,[1]Design_Hourly!$B$25:$B$8784,Overview_daily!A231)</f>
        <v>682.66304880967778</v>
      </c>
      <c r="C231">
        <f>(SUMIFS([1]Design_Hourly!$AA$25:$AA$8784,[1]Design_Hourly!$B$25:$B$8784,Overview_daily!A231)*([1]Design_Hourly!$AK$8-[1]Design_Hourly!$AK$6))</f>
        <v>257.0046077520999</v>
      </c>
      <c r="D231">
        <f>(SUMIFS([1]Design_Hourly!$AD$25:$AD$8784,[1]Design_Hourly!$B$25:$B$8784,Overview_daily!A231)*([1]Design_Hourly!$AK$8-[1]Design_Hourly!$AK$6)+SUMIFS([1]Design_Hourly!$AF$25:$AF$8784,[1]Design_Hourly!$B$25:$B$8784,Overview_daily!A231)*([1]Design_Hourly!$AK$7-[1]Design_Hourly!$AK$6))</f>
        <v>291.7860003199782</v>
      </c>
      <c r="E231">
        <f>(SUMIFS([1]Design_Hourly!$CD$25:$CD$8784,[1]Design_Hourly!$B$25:$B$8784,Overview_daily!A231))</f>
        <v>133.87244073759922</v>
      </c>
    </row>
    <row r="232" spans="1:5" x14ac:dyDescent="0.25">
      <c r="A232">
        <v>230</v>
      </c>
      <c r="B232">
        <f>SUMIFS([1]Design_Hourly!$P$25:$P$8784,[1]Design_Hourly!$B$25:$B$8784,Overview_daily!A232)</f>
        <v>682.66304880967778</v>
      </c>
      <c r="C232">
        <f>(SUMIFS([1]Design_Hourly!$AA$25:$AA$8784,[1]Design_Hourly!$B$25:$B$8784,Overview_daily!A232)*([1]Design_Hourly!$AK$8-[1]Design_Hourly!$AK$6))</f>
        <v>257.41511720968879</v>
      </c>
      <c r="D232">
        <f>(SUMIFS([1]Design_Hourly!$AD$25:$AD$8784,[1]Design_Hourly!$B$25:$B$8784,Overview_daily!A232)*([1]Design_Hourly!$AK$8-[1]Design_Hourly!$AK$6)+SUMIFS([1]Design_Hourly!$AF$25:$AF$8784,[1]Design_Hourly!$B$25:$B$8784,Overview_daily!A232)*([1]Design_Hourly!$AK$7-[1]Design_Hourly!$AK$6))</f>
        <v>303.74763761255724</v>
      </c>
      <c r="E232">
        <f>(SUMIFS([1]Design_Hourly!$CD$25:$CD$8784,[1]Design_Hourly!$B$25:$B$8784,Overview_daily!A232))</f>
        <v>121.50029398743129</v>
      </c>
    </row>
    <row r="233" spans="1:5" x14ac:dyDescent="0.25">
      <c r="A233">
        <v>231</v>
      </c>
      <c r="B233">
        <f>SUMIFS([1]Design_Hourly!$P$25:$P$8784,[1]Design_Hourly!$B$25:$B$8784,Overview_daily!A233)</f>
        <v>682.66304880967778</v>
      </c>
      <c r="C233">
        <f>(SUMIFS([1]Design_Hourly!$AA$25:$AA$8784,[1]Design_Hourly!$B$25:$B$8784,Overview_daily!A233)*([1]Design_Hourly!$AK$8-[1]Design_Hourly!$AK$6))</f>
        <v>257.12578628440957</v>
      </c>
      <c r="D233">
        <f>(SUMIFS([1]Design_Hourly!$AD$25:$AD$8784,[1]Design_Hourly!$B$25:$B$8784,Overview_daily!A233)*([1]Design_Hourly!$AK$8-[1]Design_Hourly!$AK$6)+SUMIFS([1]Design_Hourly!$AF$25:$AF$8784,[1]Design_Hourly!$B$25:$B$8784,Overview_daily!A233)*([1]Design_Hourly!$AK$7-[1]Design_Hourly!$AK$6))</f>
        <v>306.84725415621915</v>
      </c>
      <c r="E233">
        <f>(SUMIFS([1]Design_Hourly!$CD$25:$CD$8784,[1]Design_Hourly!$B$25:$B$8784,Overview_daily!A233))</f>
        <v>118.69000836904863</v>
      </c>
    </row>
    <row r="234" spans="1:5" x14ac:dyDescent="0.25">
      <c r="A234">
        <v>232</v>
      </c>
      <c r="B234">
        <f>SUMIFS([1]Design_Hourly!$P$25:$P$8784,[1]Design_Hourly!$B$25:$B$8784,Overview_daily!A234)</f>
        <v>682.66304880967778</v>
      </c>
      <c r="C234">
        <f>(SUMIFS([1]Design_Hourly!$AA$25:$AA$8784,[1]Design_Hourly!$B$25:$B$8784,Overview_daily!A234)*([1]Design_Hourly!$AK$8-[1]Design_Hourly!$AK$6))</f>
        <v>258.4088753302467</v>
      </c>
      <c r="D234">
        <f>(SUMIFS([1]Design_Hourly!$AD$25:$AD$8784,[1]Design_Hourly!$B$25:$B$8784,Overview_daily!A234)*([1]Design_Hourly!$AK$8-[1]Design_Hourly!$AK$6)+SUMIFS([1]Design_Hourly!$AF$25:$AF$8784,[1]Design_Hourly!$B$25:$B$8784,Overview_daily!A234)*([1]Design_Hourly!$AK$7-[1]Design_Hourly!$AK$6))</f>
        <v>303.26989216108609</v>
      </c>
      <c r="E234">
        <f>(SUMIFS([1]Design_Hourly!$CD$25:$CD$8784,[1]Design_Hourly!$B$25:$B$8784,Overview_daily!A234))</f>
        <v>120.98428131834456</v>
      </c>
    </row>
    <row r="235" spans="1:5" x14ac:dyDescent="0.25">
      <c r="A235">
        <v>233</v>
      </c>
      <c r="B235">
        <f>SUMIFS([1]Design_Hourly!$P$25:$P$8784,[1]Design_Hourly!$B$25:$B$8784,Overview_daily!A235)</f>
        <v>682.66304880967778</v>
      </c>
      <c r="C235">
        <f>(SUMIFS([1]Design_Hourly!$AA$25:$AA$8784,[1]Design_Hourly!$B$25:$B$8784,Overview_daily!A235)*([1]Design_Hourly!$AK$8-[1]Design_Hourly!$AK$6))</f>
        <v>259.8897786969552</v>
      </c>
      <c r="D235">
        <f>(SUMIFS([1]Design_Hourly!$AD$25:$AD$8784,[1]Design_Hourly!$B$25:$B$8784,Overview_daily!A235)*([1]Design_Hourly!$AK$8-[1]Design_Hourly!$AK$6)+SUMIFS([1]Design_Hourly!$AF$25:$AF$8784,[1]Design_Hourly!$B$25:$B$8784,Overview_daily!A235)*([1]Design_Hourly!$AK$7-[1]Design_Hourly!$AK$6))</f>
        <v>306.56715970432708</v>
      </c>
      <c r="E235">
        <f>(SUMIFS([1]Design_Hourly!$CD$25:$CD$8784,[1]Design_Hourly!$B$25:$B$8784,Overview_daily!A235))</f>
        <v>116.20611040839503</v>
      </c>
    </row>
    <row r="236" spans="1:5" x14ac:dyDescent="0.25">
      <c r="A236">
        <v>234</v>
      </c>
      <c r="B236">
        <f>SUMIFS([1]Design_Hourly!$P$25:$P$8784,[1]Design_Hourly!$B$25:$B$8784,Overview_daily!A236)</f>
        <v>682.66304880967778</v>
      </c>
      <c r="C236">
        <f>(SUMIFS([1]Design_Hourly!$AA$25:$AA$8784,[1]Design_Hourly!$B$25:$B$8784,Overview_daily!A236)*([1]Design_Hourly!$AK$8-[1]Design_Hourly!$AK$6))</f>
        <v>251.12474033831572</v>
      </c>
      <c r="D236">
        <f>(SUMIFS([1]Design_Hourly!$AD$25:$AD$8784,[1]Design_Hourly!$B$25:$B$8784,Overview_daily!A236)*([1]Design_Hourly!$AK$8-[1]Design_Hourly!$AK$6)+SUMIFS([1]Design_Hourly!$AF$25:$AF$8784,[1]Design_Hourly!$B$25:$B$8784,Overview_daily!A236)*([1]Design_Hourly!$AK$7-[1]Design_Hourly!$AK$6))</f>
        <v>314.59908878372914</v>
      </c>
      <c r="E236">
        <f>(SUMIFS([1]Design_Hourly!$CD$25:$CD$8784,[1]Design_Hourly!$B$25:$B$8784,Overview_daily!A236))</f>
        <v>116.9392196876325</v>
      </c>
    </row>
    <row r="237" spans="1:5" x14ac:dyDescent="0.25">
      <c r="A237">
        <v>235</v>
      </c>
      <c r="B237">
        <f>SUMIFS([1]Design_Hourly!$P$25:$P$8784,[1]Design_Hourly!$B$25:$B$8784,Overview_daily!A237)</f>
        <v>682.66304880967778</v>
      </c>
      <c r="C237">
        <f>(SUMIFS([1]Design_Hourly!$AA$25:$AA$8784,[1]Design_Hourly!$B$25:$B$8784,Overview_daily!A237)*([1]Design_Hourly!$AK$8-[1]Design_Hourly!$AK$6))</f>
        <v>260.22387179745567</v>
      </c>
      <c r="D237">
        <f>(SUMIFS([1]Design_Hourly!$AD$25:$AD$8784,[1]Design_Hourly!$B$25:$B$8784,Overview_daily!A237)*([1]Design_Hourly!$AK$8-[1]Design_Hourly!$AK$6)+SUMIFS([1]Design_Hourly!$AF$25:$AF$8784,[1]Design_Hourly!$B$25:$B$8784,Overview_daily!A237)*([1]Design_Hourly!$AK$7-[1]Design_Hourly!$AK$6))</f>
        <v>312.54544662367641</v>
      </c>
      <c r="E237">
        <f>(SUMIFS([1]Design_Hourly!$CD$25:$CD$8784,[1]Design_Hourly!$B$25:$B$8784,Overview_daily!A237))</f>
        <v>109.89373038854531</v>
      </c>
    </row>
    <row r="238" spans="1:5" x14ac:dyDescent="0.25">
      <c r="A238">
        <v>236</v>
      </c>
      <c r="B238">
        <f>SUMIFS([1]Design_Hourly!$P$25:$P$8784,[1]Design_Hourly!$B$25:$B$8784,Overview_daily!A238)</f>
        <v>682.66304880967778</v>
      </c>
      <c r="C238">
        <f>(SUMIFS([1]Design_Hourly!$AA$25:$AA$8784,[1]Design_Hourly!$B$25:$B$8784,Overview_daily!A238)*([1]Design_Hourly!$AK$8-[1]Design_Hourly!$AK$6))</f>
        <v>174.31670504745099</v>
      </c>
      <c r="D238">
        <f>(SUMIFS([1]Design_Hourly!$AD$25:$AD$8784,[1]Design_Hourly!$B$25:$B$8784,Overview_daily!A238)*([1]Design_Hourly!$AK$8-[1]Design_Hourly!$AK$6)+SUMIFS([1]Design_Hourly!$AF$25:$AF$8784,[1]Design_Hourly!$B$25:$B$8784,Overview_daily!A238)*([1]Design_Hourly!$AK$7-[1]Design_Hourly!$AK$6))</f>
        <v>191.16126848202265</v>
      </c>
      <c r="E238">
        <f>(SUMIFS([1]Design_Hourly!$CD$25:$CD$8784,[1]Design_Hourly!$B$25:$B$8784,Overview_daily!A238))</f>
        <v>317.18507528020388</v>
      </c>
    </row>
    <row r="239" spans="1:5" x14ac:dyDescent="0.25">
      <c r="A239">
        <v>237</v>
      </c>
      <c r="B239">
        <f>SUMIFS([1]Design_Hourly!$P$25:$P$8784,[1]Design_Hourly!$B$25:$B$8784,Overview_daily!A239)</f>
        <v>682.66304880967778</v>
      </c>
      <c r="C239">
        <f>(SUMIFS([1]Design_Hourly!$AA$25:$AA$8784,[1]Design_Hourly!$B$25:$B$8784,Overview_daily!A239)*([1]Design_Hourly!$AK$8-[1]Design_Hourly!$AK$6))</f>
        <v>255.17325722595518</v>
      </c>
      <c r="D239">
        <f>(SUMIFS([1]Design_Hourly!$AD$25:$AD$8784,[1]Design_Hourly!$B$25:$B$8784,Overview_daily!A239)*([1]Design_Hourly!$AK$8-[1]Design_Hourly!$AK$6)+SUMIFS([1]Design_Hourly!$AF$25:$AF$8784,[1]Design_Hourly!$B$25:$B$8784,Overview_daily!A239)*([1]Design_Hourly!$AK$7-[1]Design_Hourly!$AK$6))</f>
        <v>207.53044609262216</v>
      </c>
      <c r="E239">
        <f>(SUMIFS([1]Design_Hourly!$CD$25:$CD$8784,[1]Design_Hourly!$B$25:$B$8784,Overview_daily!A239))</f>
        <v>219.95934549109998</v>
      </c>
    </row>
    <row r="240" spans="1:5" x14ac:dyDescent="0.25">
      <c r="A240">
        <v>238</v>
      </c>
      <c r="B240">
        <f>SUMIFS([1]Design_Hourly!$P$25:$P$8784,[1]Design_Hourly!$B$25:$B$8784,Overview_daily!A240)</f>
        <v>682.66304880967778</v>
      </c>
      <c r="C240">
        <f>(SUMIFS([1]Design_Hourly!$AA$25:$AA$8784,[1]Design_Hourly!$B$25:$B$8784,Overview_daily!A240)*([1]Design_Hourly!$AK$8-[1]Design_Hourly!$AK$6))</f>
        <v>258.33890067959851</v>
      </c>
      <c r="D240">
        <f>(SUMIFS([1]Design_Hourly!$AD$25:$AD$8784,[1]Design_Hourly!$B$25:$B$8784,Overview_daily!A240)*([1]Design_Hourly!$AK$8-[1]Design_Hourly!$AK$6)+SUMIFS([1]Design_Hourly!$AF$25:$AF$8784,[1]Design_Hourly!$B$25:$B$8784,Overview_daily!A240)*([1]Design_Hourly!$AK$7-[1]Design_Hourly!$AK$6))</f>
        <v>277.1918581538402</v>
      </c>
      <c r="E240">
        <f>(SUMIFS([1]Design_Hourly!$CD$25:$CD$8784,[1]Design_Hourly!$B$25:$B$8784,Overview_daily!A240))</f>
        <v>147.13228997623864</v>
      </c>
    </row>
    <row r="241" spans="1:5" x14ac:dyDescent="0.25">
      <c r="A241">
        <v>239</v>
      </c>
      <c r="B241">
        <f>SUMIFS([1]Design_Hourly!$P$25:$P$8784,[1]Design_Hourly!$B$25:$B$8784,Overview_daily!A241)</f>
        <v>682.66304880967778</v>
      </c>
      <c r="C241">
        <f>(SUMIFS([1]Design_Hourly!$AA$25:$AA$8784,[1]Design_Hourly!$B$25:$B$8784,Overview_daily!A241)*([1]Design_Hourly!$AK$8-[1]Design_Hourly!$AK$6))</f>
        <v>259.00771743477043</v>
      </c>
      <c r="D241">
        <f>(SUMIFS([1]Design_Hourly!$AD$25:$AD$8784,[1]Design_Hourly!$B$25:$B$8784,Overview_daily!A241)*([1]Design_Hourly!$AK$8-[1]Design_Hourly!$AK$6)+SUMIFS([1]Design_Hourly!$AF$25:$AF$8784,[1]Design_Hourly!$B$25:$B$8784,Overview_daily!A241)*([1]Design_Hourly!$AK$7-[1]Design_Hourly!$AK$6))</f>
        <v>300.78495596742147</v>
      </c>
      <c r="E241">
        <f>(SUMIFS([1]Design_Hourly!$CD$25:$CD$8784,[1]Design_Hourly!$B$25:$B$8784,Overview_daily!A241))</f>
        <v>122.87037540748543</v>
      </c>
    </row>
    <row r="242" spans="1:5" x14ac:dyDescent="0.25">
      <c r="A242">
        <v>240</v>
      </c>
      <c r="B242">
        <f>SUMIFS([1]Design_Hourly!$P$25:$P$8784,[1]Design_Hourly!$B$25:$B$8784,Overview_daily!A242)</f>
        <v>682.66304880967778</v>
      </c>
      <c r="C242">
        <f>(SUMIFS([1]Design_Hourly!$AA$25:$AA$8784,[1]Design_Hourly!$B$25:$B$8784,Overview_daily!A242)*([1]Design_Hourly!$AK$8-[1]Design_Hourly!$AK$6))</f>
        <v>259.79609993903233</v>
      </c>
      <c r="D242">
        <f>(SUMIFS([1]Design_Hourly!$AD$25:$AD$8784,[1]Design_Hourly!$B$25:$B$8784,Overview_daily!A242)*([1]Design_Hourly!$AK$8-[1]Design_Hourly!$AK$6)+SUMIFS([1]Design_Hourly!$AF$25:$AF$8784,[1]Design_Hourly!$B$25:$B$8784,Overview_daily!A242)*([1]Design_Hourly!$AK$7-[1]Design_Hourly!$AK$6))</f>
        <v>301.9758322267744</v>
      </c>
      <c r="E242">
        <f>(SUMIFS([1]Design_Hourly!$CD$25:$CD$8784,[1]Design_Hourly!$B$25:$B$8784,Overview_daily!A242))</f>
        <v>120.89111664387059</v>
      </c>
    </row>
    <row r="243" spans="1:5" x14ac:dyDescent="0.25">
      <c r="A243">
        <v>241</v>
      </c>
      <c r="B243">
        <f>SUMIFS([1]Design_Hourly!$P$25:$P$8784,[1]Design_Hourly!$B$25:$B$8784,Overview_daily!A243)</f>
        <v>682.66304880967778</v>
      </c>
      <c r="C243">
        <f>(SUMIFS([1]Design_Hourly!$AA$25:$AA$8784,[1]Design_Hourly!$B$25:$B$8784,Overview_daily!A243)*([1]Design_Hourly!$AK$8-[1]Design_Hourly!$AK$6))</f>
        <v>76.463080049701404</v>
      </c>
      <c r="D243">
        <f>(SUMIFS([1]Design_Hourly!$AD$25:$AD$8784,[1]Design_Hourly!$B$25:$B$8784,Overview_daily!A243)*([1]Design_Hourly!$AK$8-[1]Design_Hourly!$AK$6)+SUMIFS([1]Design_Hourly!$AF$25:$AF$8784,[1]Design_Hourly!$B$25:$B$8784,Overview_daily!A243)*([1]Design_Hourly!$AK$7-[1]Design_Hourly!$AK$6))</f>
        <v>99.076442543783514</v>
      </c>
      <c r="E243">
        <f>(SUMIFS([1]Design_Hourly!$CD$25:$CD$8784,[1]Design_Hourly!$B$25:$B$8784,Overview_daily!A243))</f>
        <v>507.12352621619272</v>
      </c>
    </row>
    <row r="244" spans="1:5" x14ac:dyDescent="0.25">
      <c r="A244">
        <v>242</v>
      </c>
      <c r="B244">
        <f>SUMIFS([1]Design_Hourly!$P$25:$P$8784,[1]Design_Hourly!$B$25:$B$8784,Overview_daily!A244)</f>
        <v>682.66304880967778</v>
      </c>
      <c r="C244">
        <f>(SUMIFS([1]Design_Hourly!$AA$25:$AA$8784,[1]Design_Hourly!$B$25:$B$8784,Overview_daily!A244)*([1]Design_Hourly!$AK$8-[1]Design_Hourly!$AK$6))</f>
        <v>252.43067498249653</v>
      </c>
      <c r="D244">
        <f>(SUMIFS([1]Design_Hourly!$AD$25:$AD$8784,[1]Design_Hourly!$B$25:$B$8784,Overview_daily!A244)*([1]Design_Hourly!$AK$8-[1]Design_Hourly!$AK$6)+SUMIFS([1]Design_Hourly!$AF$25:$AF$8784,[1]Design_Hourly!$B$25:$B$8784,Overview_daily!A244)*([1]Design_Hourly!$AK$7-[1]Design_Hourly!$AK$6))</f>
        <v>123.32401546894003</v>
      </c>
      <c r="E244">
        <f>(SUMIFS([1]Design_Hourly!$CD$25:$CD$8784,[1]Design_Hourly!$B$25:$B$8784,Overview_daily!A244))</f>
        <v>306.90835835824089</v>
      </c>
    </row>
    <row r="245" spans="1:5" x14ac:dyDescent="0.25">
      <c r="A245">
        <v>243</v>
      </c>
      <c r="B245">
        <f>SUMIFS([1]Design_Hourly!$P$25:$P$8784,[1]Design_Hourly!$B$25:$B$8784,Overview_daily!A245)</f>
        <v>682.66304880967778</v>
      </c>
      <c r="C245">
        <f>(SUMIFS([1]Design_Hourly!$AA$25:$AA$8784,[1]Design_Hourly!$B$25:$B$8784,Overview_daily!A245)*([1]Design_Hourly!$AK$8-[1]Design_Hourly!$AK$6))</f>
        <v>257.78689313493493</v>
      </c>
      <c r="D245">
        <f>(SUMIFS([1]Design_Hourly!$AD$25:$AD$8784,[1]Design_Hourly!$B$25:$B$8784,Overview_daily!A245)*([1]Design_Hourly!$AK$8-[1]Design_Hourly!$AK$6)+SUMIFS([1]Design_Hourly!$AF$25:$AF$8784,[1]Design_Hourly!$B$25:$B$8784,Overview_daily!A245)*([1]Design_Hourly!$AK$7-[1]Design_Hourly!$AK$6))</f>
        <v>207.6971551884285</v>
      </c>
      <c r="E245">
        <f>(SUMIFS([1]Design_Hourly!$CD$25:$CD$8784,[1]Design_Hourly!$B$25:$B$8784,Overview_daily!A245))</f>
        <v>217.17900048631395</v>
      </c>
    </row>
    <row r="246" spans="1:5" x14ac:dyDescent="0.25">
      <c r="A246">
        <v>244</v>
      </c>
      <c r="B246">
        <f>SUMIFS([1]Design_Hourly!$P$25:$P$8784,[1]Design_Hourly!$B$25:$B$8784,Overview_daily!A246)</f>
        <v>665.86230711000019</v>
      </c>
      <c r="C246">
        <f>(SUMIFS([1]Design_Hourly!$AA$25:$AA$8784,[1]Design_Hourly!$B$25:$B$8784,Overview_daily!A246)*([1]Design_Hourly!$AK$8-[1]Design_Hourly!$AK$6))</f>
        <v>256.15460664910813</v>
      </c>
      <c r="D246">
        <f>(SUMIFS([1]Design_Hourly!$AD$25:$AD$8784,[1]Design_Hourly!$B$25:$B$8784,Overview_daily!A246)*([1]Design_Hourly!$AK$8-[1]Design_Hourly!$AK$6)+SUMIFS([1]Design_Hourly!$AF$25:$AF$8784,[1]Design_Hourly!$B$25:$B$8784,Overview_daily!A246)*([1]Design_Hourly!$AK$7-[1]Design_Hourly!$AK$6))</f>
        <v>281.02191197080617</v>
      </c>
      <c r="E246">
        <f>(SUMIFS([1]Design_Hourly!$CD$25:$CD$8784,[1]Design_Hourly!$B$25:$B$8784,Overview_daily!A246))</f>
        <v>128.6857884900858</v>
      </c>
    </row>
    <row r="247" spans="1:5" x14ac:dyDescent="0.25">
      <c r="A247">
        <v>245</v>
      </c>
      <c r="B247">
        <f>SUMIFS([1]Design_Hourly!$P$25:$P$8784,[1]Design_Hourly!$B$25:$B$8784,Overview_daily!A247)</f>
        <v>665.86230711000019</v>
      </c>
      <c r="C247">
        <f>(SUMIFS([1]Design_Hourly!$AA$25:$AA$8784,[1]Design_Hourly!$B$25:$B$8784,Overview_daily!A247)*([1]Design_Hourly!$AK$8-[1]Design_Hourly!$AK$6))</f>
        <v>256.03236424096229</v>
      </c>
      <c r="D247">
        <f>(SUMIFS([1]Design_Hourly!$AD$25:$AD$8784,[1]Design_Hourly!$B$25:$B$8784,Overview_daily!A247)*([1]Design_Hourly!$AK$8-[1]Design_Hourly!$AK$6)+SUMIFS([1]Design_Hourly!$AF$25:$AF$8784,[1]Design_Hourly!$B$25:$B$8784,Overview_daily!A247)*([1]Design_Hourly!$AK$7-[1]Design_Hourly!$AK$6))</f>
        <v>318.61243353599673</v>
      </c>
      <c r="E247">
        <f>(SUMIFS([1]Design_Hourly!$CD$25:$CD$8784,[1]Design_Hourly!$B$25:$B$8784,Overview_daily!A247))</f>
        <v>91.217509333040965</v>
      </c>
    </row>
    <row r="248" spans="1:5" x14ac:dyDescent="0.25">
      <c r="A248">
        <v>246</v>
      </c>
      <c r="B248">
        <f>SUMIFS([1]Design_Hourly!$P$25:$P$8784,[1]Design_Hourly!$B$25:$B$8784,Overview_daily!A248)</f>
        <v>665.86230711000019</v>
      </c>
      <c r="C248">
        <f>(SUMIFS([1]Design_Hourly!$AA$25:$AA$8784,[1]Design_Hourly!$B$25:$B$8784,Overview_daily!A248)*([1]Design_Hourly!$AK$8-[1]Design_Hourly!$AK$6))</f>
        <v>251.28449639516782</v>
      </c>
      <c r="D248">
        <f>(SUMIFS([1]Design_Hourly!$AD$25:$AD$8784,[1]Design_Hourly!$B$25:$B$8784,Overview_daily!A248)*([1]Design_Hourly!$AK$8-[1]Design_Hourly!$AK$6)+SUMIFS([1]Design_Hourly!$AF$25:$AF$8784,[1]Design_Hourly!$B$25:$B$8784,Overview_daily!A248)*([1]Design_Hourly!$AK$7-[1]Design_Hourly!$AK$6))</f>
        <v>319.40029855058424</v>
      </c>
      <c r="E248">
        <f>(SUMIFS([1]Design_Hourly!$CD$25:$CD$8784,[1]Design_Hourly!$B$25:$B$8784,Overview_daily!A248))</f>
        <v>95.177512164247929</v>
      </c>
    </row>
    <row r="249" spans="1:5" x14ac:dyDescent="0.25">
      <c r="A249">
        <v>247</v>
      </c>
      <c r="B249">
        <f>SUMIFS([1]Design_Hourly!$P$25:$P$8784,[1]Design_Hourly!$B$25:$B$8784,Overview_daily!A249)</f>
        <v>665.86230711000019</v>
      </c>
      <c r="C249">
        <f>(SUMIFS([1]Design_Hourly!$AA$25:$AA$8784,[1]Design_Hourly!$B$25:$B$8784,Overview_daily!A249)*([1]Design_Hourly!$AK$8-[1]Design_Hourly!$AK$6))</f>
        <v>257.77484493624632</v>
      </c>
      <c r="D249">
        <f>(SUMIFS([1]Design_Hourly!$AD$25:$AD$8784,[1]Design_Hourly!$B$25:$B$8784,Overview_daily!A249)*([1]Design_Hourly!$AK$8-[1]Design_Hourly!$AK$6)+SUMIFS([1]Design_Hourly!$AF$25:$AF$8784,[1]Design_Hourly!$B$25:$B$8784,Overview_daily!A249)*([1]Design_Hourly!$AK$7-[1]Design_Hourly!$AK$6))</f>
        <v>272.62332665484126</v>
      </c>
      <c r="E249">
        <f>(SUMIFS([1]Design_Hourly!$CD$25:$CD$8784,[1]Design_Hourly!$B$25:$B$8784,Overview_daily!A249))</f>
        <v>135.46413551891246</v>
      </c>
    </row>
    <row r="250" spans="1:5" x14ac:dyDescent="0.25">
      <c r="A250">
        <v>248</v>
      </c>
      <c r="B250">
        <f>SUMIFS([1]Design_Hourly!$P$25:$P$8784,[1]Design_Hourly!$B$25:$B$8784,Overview_daily!A250)</f>
        <v>665.86230711000019</v>
      </c>
      <c r="C250">
        <f>(SUMIFS([1]Design_Hourly!$AA$25:$AA$8784,[1]Design_Hourly!$B$25:$B$8784,Overview_daily!A250)*([1]Design_Hourly!$AK$8-[1]Design_Hourly!$AK$6))</f>
        <v>257.81874029498584</v>
      </c>
      <c r="D250">
        <f>(SUMIFS([1]Design_Hourly!$AD$25:$AD$8784,[1]Design_Hourly!$B$25:$B$8784,Overview_daily!A250)*([1]Design_Hourly!$AK$8-[1]Design_Hourly!$AK$6)+SUMIFS([1]Design_Hourly!$AF$25:$AF$8784,[1]Design_Hourly!$B$25:$B$8784,Overview_daily!A250)*([1]Design_Hourly!$AK$7-[1]Design_Hourly!$AK$6))</f>
        <v>328.70659918116479</v>
      </c>
      <c r="E250">
        <f>(SUMIFS([1]Design_Hourly!$CD$25:$CD$8784,[1]Design_Hourly!$B$25:$B$8784,Overview_daily!A250))</f>
        <v>79.336967633849355</v>
      </c>
    </row>
    <row r="251" spans="1:5" x14ac:dyDescent="0.25">
      <c r="A251">
        <v>249</v>
      </c>
      <c r="B251">
        <f>SUMIFS([1]Design_Hourly!$P$25:$P$8784,[1]Design_Hourly!$B$25:$B$8784,Overview_daily!A251)</f>
        <v>665.86230711000019</v>
      </c>
      <c r="C251">
        <f>(SUMIFS([1]Design_Hourly!$AA$25:$AA$8784,[1]Design_Hourly!$B$25:$B$8784,Overview_daily!A251)*([1]Design_Hourly!$AK$8-[1]Design_Hourly!$AK$6))</f>
        <v>257.55626706508434</v>
      </c>
      <c r="D251">
        <f>(SUMIFS([1]Design_Hourly!$AD$25:$AD$8784,[1]Design_Hourly!$B$25:$B$8784,Overview_daily!A251)*([1]Design_Hourly!$AK$8-[1]Design_Hourly!$AK$6)+SUMIFS([1]Design_Hourly!$AF$25:$AF$8784,[1]Design_Hourly!$B$25:$B$8784,Overview_daily!A251)*([1]Design_Hourly!$AK$7-[1]Design_Hourly!$AK$6))</f>
        <v>327.6080017920882</v>
      </c>
      <c r="E251">
        <f>(SUMIFS([1]Design_Hourly!$CD$25:$CD$8784,[1]Design_Hourly!$B$25:$B$8784,Overview_daily!A251))</f>
        <v>80.698038252827374</v>
      </c>
    </row>
    <row r="252" spans="1:5" x14ac:dyDescent="0.25">
      <c r="A252">
        <v>250</v>
      </c>
      <c r="B252">
        <f>SUMIFS([1]Design_Hourly!$P$25:$P$8784,[1]Design_Hourly!$B$25:$B$8784,Overview_daily!A252)</f>
        <v>665.86230711000019</v>
      </c>
      <c r="C252">
        <f>(SUMIFS([1]Design_Hourly!$AA$25:$AA$8784,[1]Design_Hourly!$B$25:$B$8784,Overview_daily!A252)*([1]Design_Hourly!$AK$8-[1]Design_Hourly!$AK$6))</f>
        <v>257.68919532764158</v>
      </c>
      <c r="D252">
        <f>(SUMIFS([1]Design_Hourly!$AD$25:$AD$8784,[1]Design_Hourly!$B$25:$B$8784,Overview_daily!A252)*([1]Design_Hourly!$AK$8-[1]Design_Hourly!$AK$6)+SUMIFS([1]Design_Hourly!$AF$25:$AF$8784,[1]Design_Hourly!$B$25:$B$8784,Overview_daily!A252)*([1]Design_Hourly!$AK$7-[1]Design_Hourly!$AK$6))</f>
        <v>327.16930276924143</v>
      </c>
      <c r="E252">
        <f>(SUMIFS([1]Design_Hourly!$CD$25:$CD$8784,[1]Design_Hourly!$B$25:$B$8784,Overview_daily!A252))</f>
        <v>81.003809013116907</v>
      </c>
    </row>
    <row r="253" spans="1:5" x14ac:dyDescent="0.25">
      <c r="A253">
        <v>251</v>
      </c>
      <c r="B253">
        <f>SUMIFS([1]Design_Hourly!$P$25:$P$8784,[1]Design_Hourly!$B$25:$B$8784,Overview_daily!A253)</f>
        <v>665.86230711000019</v>
      </c>
      <c r="C253">
        <f>(SUMIFS([1]Design_Hourly!$AA$25:$AA$8784,[1]Design_Hourly!$B$25:$B$8784,Overview_daily!A253)*([1]Design_Hourly!$AK$8-[1]Design_Hourly!$AK$6))</f>
        <v>256.51199213019783</v>
      </c>
      <c r="D253">
        <f>(SUMIFS([1]Design_Hourly!$AD$25:$AD$8784,[1]Design_Hourly!$B$25:$B$8784,Overview_daily!A253)*([1]Design_Hourly!$AK$8-[1]Design_Hourly!$AK$6)+SUMIFS([1]Design_Hourly!$AF$25:$AF$8784,[1]Design_Hourly!$B$25:$B$8784,Overview_daily!A253)*([1]Design_Hourly!$AK$7-[1]Design_Hourly!$AK$6))</f>
        <v>328.55890835334429</v>
      </c>
      <c r="E253">
        <f>(SUMIFS([1]Design_Hourly!$CD$25:$CD$8784,[1]Design_Hourly!$B$25:$B$8784,Overview_daily!A253))</f>
        <v>80.791406626457913</v>
      </c>
    </row>
    <row r="254" spans="1:5" x14ac:dyDescent="0.25">
      <c r="A254">
        <v>252</v>
      </c>
      <c r="B254">
        <f>SUMIFS([1]Design_Hourly!$P$25:$P$8784,[1]Design_Hourly!$B$25:$B$8784,Overview_daily!A254)</f>
        <v>665.86230711000019</v>
      </c>
      <c r="C254">
        <f>(SUMIFS([1]Design_Hourly!$AA$25:$AA$8784,[1]Design_Hourly!$B$25:$B$8784,Overview_daily!A254)*([1]Design_Hourly!$AK$8-[1]Design_Hourly!$AK$6))</f>
        <v>241.1631274889495</v>
      </c>
      <c r="D254">
        <f>(SUMIFS([1]Design_Hourly!$AD$25:$AD$8784,[1]Design_Hourly!$B$25:$B$8784,Overview_daily!A254)*([1]Design_Hourly!$AK$8-[1]Design_Hourly!$AK$6)+SUMIFS([1]Design_Hourly!$AF$25:$AF$8784,[1]Design_Hourly!$B$25:$B$8784,Overview_daily!A254)*([1]Design_Hourly!$AK$7-[1]Design_Hourly!$AK$6))</f>
        <v>326.06718927503283</v>
      </c>
      <c r="E254">
        <f>(SUMIFS([1]Design_Hourly!$CD$25:$CD$8784,[1]Design_Hourly!$B$25:$B$8784,Overview_daily!A254))</f>
        <v>98.631990346017687</v>
      </c>
    </row>
    <row r="255" spans="1:5" x14ac:dyDescent="0.25">
      <c r="A255">
        <v>253</v>
      </c>
      <c r="B255">
        <f>SUMIFS([1]Design_Hourly!$P$25:$P$8784,[1]Design_Hourly!$B$25:$B$8784,Overview_daily!A255)</f>
        <v>665.86230711000019</v>
      </c>
      <c r="C255">
        <f>(SUMIFS([1]Design_Hourly!$AA$25:$AA$8784,[1]Design_Hourly!$B$25:$B$8784,Overview_daily!A255)*([1]Design_Hourly!$AK$8-[1]Design_Hourly!$AK$6))</f>
        <v>255.05475781914723</v>
      </c>
      <c r="D255">
        <f>(SUMIFS([1]Design_Hourly!$AD$25:$AD$8784,[1]Design_Hourly!$B$25:$B$8784,Overview_daily!A255)*([1]Design_Hourly!$AK$8-[1]Design_Hourly!$AK$6)+SUMIFS([1]Design_Hourly!$AF$25:$AF$8784,[1]Design_Hourly!$B$25:$B$8784,Overview_daily!A255)*([1]Design_Hourly!$AK$7-[1]Design_Hourly!$AK$6))</f>
        <v>301.39830845660873</v>
      </c>
      <c r="E255">
        <f>(SUMIFS([1]Design_Hourly!$CD$25:$CD$8784,[1]Design_Hourly!$B$25:$B$8784,Overview_daily!A255))</f>
        <v>109.40924083424407</v>
      </c>
    </row>
    <row r="256" spans="1:5" x14ac:dyDescent="0.25">
      <c r="A256">
        <v>254</v>
      </c>
      <c r="B256">
        <f>SUMIFS([1]Design_Hourly!$P$25:$P$8784,[1]Design_Hourly!$B$25:$B$8784,Overview_daily!A256)</f>
        <v>665.86230711000019</v>
      </c>
      <c r="C256">
        <f>(SUMIFS([1]Design_Hourly!$AA$25:$AA$8784,[1]Design_Hourly!$B$25:$B$8784,Overview_daily!A256)*([1]Design_Hourly!$AK$8-[1]Design_Hourly!$AK$6))</f>
        <v>256.09904363621558</v>
      </c>
      <c r="D256">
        <f>(SUMIFS([1]Design_Hourly!$AD$25:$AD$8784,[1]Design_Hourly!$B$25:$B$8784,Overview_daily!A256)*([1]Design_Hourly!$AK$8-[1]Design_Hourly!$AK$6)+SUMIFS([1]Design_Hourly!$AF$25:$AF$8784,[1]Design_Hourly!$B$25:$B$8784,Overview_daily!A256)*([1]Design_Hourly!$AK$7-[1]Design_Hourly!$AK$6))</f>
        <v>308.86715439879038</v>
      </c>
      <c r="E256">
        <f>(SUMIFS([1]Design_Hourly!$CD$25:$CD$8784,[1]Design_Hourly!$B$25:$B$8784,Overview_daily!A256))</f>
        <v>100.8961090749941</v>
      </c>
    </row>
    <row r="257" spans="1:5" x14ac:dyDescent="0.25">
      <c r="A257">
        <v>255</v>
      </c>
      <c r="B257">
        <f>SUMIFS([1]Design_Hourly!$P$25:$P$8784,[1]Design_Hourly!$B$25:$B$8784,Overview_daily!A257)</f>
        <v>665.86230711000019</v>
      </c>
      <c r="C257">
        <f>(SUMIFS([1]Design_Hourly!$AA$25:$AA$8784,[1]Design_Hourly!$B$25:$B$8784,Overview_daily!A257)*([1]Design_Hourly!$AK$8-[1]Design_Hourly!$AK$6))</f>
        <v>255.81945711622853</v>
      </c>
      <c r="D257">
        <f>(SUMIFS([1]Design_Hourly!$AD$25:$AD$8784,[1]Design_Hourly!$B$25:$B$8784,Overview_daily!A257)*([1]Design_Hourly!$AK$8-[1]Design_Hourly!$AK$6)+SUMIFS([1]Design_Hourly!$AF$25:$AF$8784,[1]Design_Hourly!$B$25:$B$8784,Overview_daily!A257)*([1]Design_Hourly!$AK$7-[1]Design_Hourly!$AK$6))</f>
        <v>317.00861227052599</v>
      </c>
      <c r="E257">
        <f>(SUMIFS([1]Design_Hourly!$CD$25:$CD$8784,[1]Design_Hourly!$B$25:$B$8784,Overview_daily!A257))</f>
        <v>93.034237723245468</v>
      </c>
    </row>
    <row r="258" spans="1:5" x14ac:dyDescent="0.25">
      <c r="A258">
        <v>256</v>
      </c>
      <c r="B258">
        <f>SUMIFS([1]Design_Hourly!$P$25:$P$8784,[1]Design_Hourly!$B$25:$B$8784,Overview_daily!A258)</f>
        <v>665.86230711000019</v>
      </c>
      <c r="C258">
        <f>(SUMIFS([1]Design_Hourly!$AA$25:$AA$8784,[1]Design_Hourly!$B$25:$B$8784,Overview_daily!A258)*([1]Design_Hourly!$AK$8-[1]Design_Hourly!$AK$6))</f>
        <v>194.14967114024796</v>
      </c>
      <c r="D258">
        <f>(SUMIFS([1]Design_Hourly!$AD$25:$AD$8784,[1]Design_Hourly!$B$25:$B$8784,Overview_daily!A258)*([1]Design_Hourly!$AK$8-[1]Design_Hourly!$AK$6)+SUMIFS([1]Design_Hourly!$AF$25:$AF$8784,[1]Design_Hourly!$B$25:$B$8784,Overview_daily!A258)*([1]Design_Hourly!$AK$7-[1]Design_Hourly!$AK$6))</f>
        <v>213.99020886695303</v>
      </c>
      <c r="E258">
        <f>(SUMIFS([1]Design_Hourly!$CD$25:$CD$8784,[1]Design_Hourly!$B$25:$B$8784,Overview_daily!A258))</f>
        <v>257.72242710279914</v>
      </c>
    </row>
    <row r="259" spans="1:5" x14ac:dyDescent="0.25">
      <c r="A259">
        <v>257</v>
      </c>
      <c r="B259">
        <f>SUMIFS([1]Design_Hourly!$P$25:$P$8784,[1]Design_Hourly!$B$25:$B$8784,Overview_daily!A259)</f>
        <v>665.86230711000019</v>
      </c>
      <c r="C259">
        <f>(SUMIFS([1]Design_Hourly!$AA$25:$AA$8784,[1]Design_Hourly!$B$25:$B$8784,Overview_daily!A259)*([1]Design_Hourly!$AK$8-[1]Design_Hourly!$AK$6))</f>
        <v>253.70923323008506</v>
      </c>
      <c r="D259">
        <f>(SUMIFS([1]Design_Hourly!$AD$25:$AD$8784,[1]Design_Hourly!$B$25:$B$8784,Overview_daily!A259)*([1]Design_Hourly!$AK$8-[1]Design_Hourly!$AK$6)+SUMIFS([1]Design_Hourly!$AF$25:$AF$8784,[1]Design_Hourly!$B$25:$B$8784,Overview_daily!A259)*([1]Design_Hourly!$AK$7-[1]Design_Hourly!$AK$6))</f>
        <v>204.1745521112384</v>
      </c>
      <c r="E259">
        <f>(SUMIFS([1]Design_Hourly!$CD$25:$CD$8784,[1]Design_Hourly!$B$25:$B$8784,Overview_daily!A259))</f>
        <v>207.97852176867664</v>
      </c>
    </row>
    <row r="260" spans="1:5" x14ac:dyDescent="0.25">
      <c r="A260">
        <v>258</v>
      </c>
      <c r="B260">
        <f>SUMIFS([1]Design_Hourly!$P$25:$P$8784,[1]Design_Hourly!$B$25:$B$8784,Overview_daily!A260)</f>
        <v>665.86230711000019</v>
      </c>
      <c r="C260">
        <f>(SUMIFS([1]Design_Hourly!$AA$25:$AA$8784,[1]Design_Hourly!$B$25:$B$8784,Overview_daily!A260)*([1]Design_Hourly!$AK$8-[1]Design_Hourly!$AK$6))</f>
        <v>255.49301529183455</v>
      </c>
      <c r="D260">
        <f>(SUMIFS([1]Design_Hourly!$AD$25:$AD$8784,[1]Design_Hourly!$B$25:$B$8784,Overview_daily!A260)*([1]Design_Hourly!$AK$8-[1]Design_Hourly!$AK$6)+SUMIFS([1]Design_Hourly!$AF$25:$AF$8784,[1]Design_Hourly!$B$25:$B$8784,Overview_daily!A260)*([1]Design_Hourly!$AK$7-[1]Design_Hourly!$AK$6))</f>
        <v>298.22747241833576</v>
      </c>
      <c r="E260">
        <f>(SUMIFS([1]Design_Hourly!$CD$25:$CD$8784,[1]Design_Hourly!$B$25:$B$8784,Overview_daily!A260))</f>
        <v>112.1418193998297</v>
      </c>
    </row>
    <row r="261" spans="1:5" x14ac:dyDescent="0.25">
      <c r="A261">
        <v>259</v>
      </c>
      <c r="B261">
        <f>SUMIFS([1]Design_Hourly!$P$25:$P$8784,[1]Design_Hourly!$B$25:$B$8784,Overview_daily!A261)</f>
        <v>665.86230711000019</v>
      </c>
      <c r="C261">
        <f>(SUMIFS([1]Design_Hourly!$AA$25:$AA$8784,[1]Design_Hourly!$B$25:$B$8784,Overview_daily!A261)*([1]Design_Hourly!$AK$8-[1]Design_Hourly!$AK$6))</f>
        <v>190.66963214402503</v>
      </c>
      <c r="D261">
        <f>(SUMIFS([1]Design_Hourly!$AD$25:$AD$8784,[1]Design_Hourly!$B$25:$B$8784,Overview_daily!A261)*([1]Design_Hourly!$AK$8-[1]Design_Hourly!$AK$6)+SUMIFS([1]Design_Hourly!$AF$25:$AF$8784,[1]Design_Hourly!$B$25:$B$8784,Overview_daily!A261)*([1]Design_Hourly!$AK$7-[1]Design_Hourly!$AK$6))</f>
        <v>102.3389413350458</v>
      </c>
      <c r="E261">
        <f>(SUMIFS([1]Design_Hourly!$CD$25:$CD$8784,[1]Design_Hourly!$B$25:$B$8784,Overview_daily!A261))</f>
        <v>372.85373363092918</v>
      </c>
    </row>
    <row r="262" spans="1:5" x14ac:dyDescent="0.25">
      <c r="A262">
        <v>260</v>
      </c>
      <c r="B262">
        <f>SUMIFS([1]Design_Hourly!$P$25:$P$8784,[1]Design_Hourly!$B$25:$B$8784,Overview_daily!A262)</f>
        <v>665.86230711000019</v>
      </c>
      <c r="C262">
        <f>(SUMIFS([1]Design_Hourly!$AA$25:$AA$8784,[1]Design_Hourly!$B$25:$B$8784,Overview_daily!A262)*([1]Design_Hourly!$AK$8-[1]Design_Hourly!$AK$6))</f>
        <v>30.150094588237835</v>
      </c>
      <c r="D262">
        <f>(SUMIFS([1]Design_Hourly!$AD$25:$AD$8784,[1]Design_Hourly!$B$25:$B$8784,Overview_daily!A262)*([1]Design_Hourly!$AK$8-[1]Design_Hourly!$AK$6)+SUMIFS([1]Design_Hourly!$AF$25:$AF$8784,[1]Design_Hourly!$B$25:$B$8784,Overview_daily!A262)*([1]Design_Hourly!$AK$7-[1]Design_Hourly!$AK$6))</f>
        <v>0</v>
      </c>
      <c r="E262">
        <f>(SUMIFS([1]Design_Hourly!$CD$25:$CD$8784,[1]Design_Hourly!$B$25:$B$8784,Overview_daily!A262))</f>
        <v>635.71221252176235</v>
      </c>
    </row>
    <row r="263" spans="1:5" x14ac:dyDescent="0.25">
      <c r="A263">
        <v>261</v>
      </c>
      <c r="B263">
        <f>SUMIFS([1]Design_Hourly!$P$25:$P$8784,[1]Design_Hourly!$B$25:$B$8784,Overview_daily!A263)</f>
        <v>665.86230711000019</v>
      </c>
      <c r="C263">
        <f>(SUMIFS([1]Design_Hourly!$AA$25:$AA$8784,[1]Design_Hourly!$B$25:$B$8784,Overview_daily!A263)*([1]Design_Hourly!$AK$8-[1]Design_Hourly!$AK$6))</f>
        <v>255.10599448791154</v>
      </c>
      <c r="D263">
        <f>(SUMIFS([1]Design_Hourly!$AD$25:$AD$8784,[1]Design_Hourly!$B$25:$B$8784,Overview_daily!A263)*([1]Design_Hourly!$AK$8-[1]Design_Hourly!$AK$6)+SUMIFS([1]Design_Hourly!$AF$25:$AF$8784,[1]Design_Hourly!$B$25:$B$8784,Overview_daily!A263)*([1]Design_Hourly!$AK$7-[1]Design_Hourly!$AK$6))</f>
        <v>203.65111471360089</v>
      </c>
      <c r="E263">
        <f>(SUMIFS([1]Design_Hourly!$CD$25:$CD$8784,[1]Design_Hourly!$B$25:$B$8784,Overview_daily!A263))</f>
        <v>207.10519790848758</v>
      </c>
    </row>
    <row r="264" spans="1:5" x14ac:dyDescent="0.25">
      <c r="A264">
        <v>262</v>
      </c>
      <c r="B264">
        <f>SUMIFS([1]Design_Hourly!$P$25:$P$8784,[1]Design_Hourly!$B$25:$B$8784,Overview_daily!A264)</f>
        <v>665.86230711000019</v>
      </c>
      <c r="C264">
        <f>(SUMIFS([1]Design_Hourly!$AA$25:$AA$8784,[1]Design_Hourly!$B$25:$B$8784,Overview_daily!A264)*([1]Design_Hourly!$AK$8-[1]Design_Hourly!$AK$6))</f>
        <v>254.68965277263615</v>
      </c>
      <c r="D264">
        <f>(SUMIFS([1]Design_Hourly!$AD$25:$AD$8784,[1]Design_Hourly!$B$25:$B$8784,Overview_daily!A264)*([1]Design_Hourly!$AK$8-[1]Design_Hourly!$AK$6)+SUMIFS([1]Design_Hourly!$AF$25:$AF$8784,[1]Design_Hourly!$B$25:$B$8784,Overview_daily!A264)*([1]Design_Hourly!$AK$7-[1]Design_Hourly!$AK$6))</f>
        <v>308.54007201344626</v>
      </c>
      <c r="E264">
        <f>(SUMIFS([1]Design_Hourly!$CD$25:$CD$8784,[1]Design_Hourly!$B$25:$B$8784,Overview_daily!A264))</f>
        <v>102.63258232391765</v>
      </c>
    </row>
    <row r="265" spans="1:5" x14ac:dyDescent="0.25">
      <c r="A265">
        <v>263</v>
      </c>
      <c r="B265">
        <f>SUMIFS([1]Design_Hourly!$P$25:$P$8784,[1]Design_Hourly!$B$25:$B$8784,Overview_daily!A265)</f>
        <v>665.86230711000019</v>
      </c>
      <c r="C265">
        <f>(SUMIFS([1]Design_Hourly!$AA$25:$AA$8784,[1]Design_Hourly!$B$25:$B$8784,Overview_daily!A265)*([1]Design_Hourly!$AK$8-[1]Design_Hourly!$AK$6))</f>
        <v>256.0889991568273</v>
      </c>
      <c r="D265">
        <f>(SUMIFS([1]Design_Hourly!$AD$25:$AD$8784,[1]Design_Hourly!$B$25:$B$8784,Overview_daily!A265)*([1]Design_Hourly!$AK$8-[1]Design_Hourly!$AK$6)+SUMIFS([1]Design_Hourly!$AF$25:$AF$8784,[1]Design_Hourly!$B$25:$B$8784,Overview_daily!A265)*([1]Design_Hourly!$AK$7-[1]Design_Hourly!$AK$6))</f>
        <v>307.2799642071509</v>
      </c>
      <c r="E265">
        <f>(SUMIFS([1]Design_Hourly!$CD$25:$CD$8784,[1]Design_Hourly!$B$25:$B$8784,Overview_daily!A265))</f>
        <v>102.49334374602178</v>
      </c>
    </row>
    <row r="266" spans="1:5" x14ac:dyDescent="0.25">
      <c r="A266">
        <v>264</v>
      </c>
      <c r="B266">
        <f>SUMIFS([1]Design_Hourly!$P$25:$P$8784,[1]Design_Hourly!$B$25:$B$8784,Overview_daily!A266)</f>
        <v>665.86230711000019</v>
      </c>
      <c r="C266">
        <f>(SUMIFS([1]Design_Hourly!$AA$25:$AA$8784,[1]Design_Hourly!$B$25:$B$8784,Overview_daily!A266)*([1]Design_Hourly!$AK$8-[1]Design_Hourly!$AK$6))</f>
        <v>256.78274499666065</v>
      </c>
      <c r="D266">
        <f>(SUMIFS([1]Design_Hourly!$AD$25:$AD$8784,[1]Design_Hourly!$B$25:$B$8784,Overview_daily!A266)*([1]Design_Hourly!$AK$8-[1]Design_Hourly!$AK$6)+SUMIFS([1]Design_Hourly!$AF$25:$AF$8784,[1]Design_Hourly!$B$25:$B$8784,Overview_daily!A266)*([1]Design_Hourly!$AK$7-[1]Design_Hourly!$AK$6))</f>
        <v>311.12590321219466</v>
      </c>
      <c r="E266">
        <f>(SUMIFS([1]Design_Hourly!$CD$25:$CD$8784,[1]Design_Hourly!$B$25:$B$8784,Overview_daily!A266))</f>
        <v>97.953658901144749</v>
      </c>
    </row>
    <row r="267" spans="1:5" x14ac:dyDescent="0.25">
      <c r="A267">
        <v>265</v>
      </c>
      <c r="B267">
        <f>SUMIFS([1]Design_Hourly!$P$25:$P$8784,[1]Design_Hourly!$B$25:$B$8784,Overview_daily!A267)</f>
        <v>665.86230711000019</v>
      </c>
      <c r="C267">
        <f>(SUMIFS([1]Design_Hourly!$AA$25:$AA$8784,[1]Design_Hourly!$B$25:$B$8784,Overview_daily!A267)*([1]Design_Hourly!$AK$8-[1]Design_Hourly!$AK$6))</f>
        <v>255.65438557752495</v>
      </c>
      <c r="D267">
        <f>(SUMIFS([1]Design_Hourly!$AD$25:$AD$8784,[1]Design_Hourly!$B$25:$B$8784,Overview_daily!A267)*([1]Design_Hourly!$AK$8-[1]Design_Hourly!$AK$6)+SUMIFS([1]Design_Hourly!$AF$25:$AF$8784,[1]Design_Hourly!$B$25:$B$8784,Overview_daily!A267)*([1]Design_Hourly!$AK$7-[1]Design_Hourly!$AK$6))</f>
        <v>324.71771876340347</v>
      </c>
      <c r="E267">
        <f>(SUMIFS([1]Design_Hourly!$CD$25:$CD$8784,[1]Design_Hourly!$B$25:$B$8784,Overview_daily!A267))</f>
        <v>85.490202769071558</v>
      </c>
    </row>
    <row r="268" spans="1:5" x14ac:dyDescent="0.25">
      <c r="A268">
        <v>266</v>
      </c>
      <c r="B268">
        <f>SUMIFS([1]Design_Hourly!$P$25:$P$8784,[1]Design_Hourly!$B$25:$B$8784,Overview_daily!A268)</f>
        <v>665.86230711000019</v>
      </c>
      <c r="C268">
        <f>(SUMIFS([1]Design_Hourly!$AA$25:$AA$8784,[1]Design_Hourly!$B$25:$B$8784,Overview_daily!A268)*([1]Design_Hourly!$AK$8-[1]Design_Hourly!$AK$6))</f>
        <v>254.56005030225654</v>
      </c>
      <c r="D268">
        <f>(SUMIFS([1]Design_Hourly!$AD$25:$AD$8784,[1]Design_Hourly!$B$25:$B$8784,Overview_daily!A268)*([1]Design_Hourly!$AK$8-[1]Design_Hourly!$AK$6)+SUMIFS([1]Design_Hourly!$AF$25:$AF$8784,[1]Design_Hourly!$B$25:$B$8784,Overview_daily!A268)*([1]Design_Hourly!$AK$7-[1]Design_Hourly!$AK$6))</f>
        <v>313.3538822115396</v>
      </c>
      <c r="E268">
        <f>(SUMIFS([1]Design_Hourly!$CD$25:$CD$8784,[1]Design_Hourly!$B$25:$B$8784,Overview_daily!A268))</f>
        <v>97.948374596203905</v>
      </c>
    </row>
    <row r="269" spans="1:5" x14ac:dyDescent="0.25">
      <c r="A269">
        <v>267</v>
      </c>
      <c r="B269">
        <f>SUMIFS([1]Design_Hourly!$P$25:$P$8784,[1]Design_Hourly!$B$25:$B$8784,Overview_daily!A269)</f>
        <v>665.86230711000019</v>
      </c>
      <c r="C269">
        <f>(SUMIFS([1]Design_Hourly!$AA$25:$AA$8784,[1]Design_Hourly!$B$25:$B$8784,Overview_daily!A269)*([1]Design_Hourly!$AK$8-[1]Design_Hourly!$AK$6))</f>
        <v>256.38688720284603</v>
      </c>
      <c r="D269">
        <f>(SUMIFS([1]Design_Hourly!$AD$25:$AD$8784,[1]Design_Hourly!$B$25:$B$8784,Overview_daily!A269)*([1]Design_Hourly!$AK$8-[1]Design_Hourly!$AK$6)+SUMIFS([1]Design_Hourly!$AF$25:$AF$8784,[1]Design_Hourly!$B$25:$B$8784,Overview_daily!A269)*([1]Design_Hourly!$AK$7-[1]Design_Hourly!$AK$6))</f>
        <v>262.91035436866832</v>
      </c>
      <c r="E269">
        <f>(SUMIFS([1]Design_Hourly!$CD$25:$CD$8784,[1]Design_Hourly!$B$25:$B$8784,Overview_daily!A269))</f>
        <v>146.56506553848575</v>
      </c>
    </row>
    <row r="270" spans="1:5" x14ac:dyDescent="0.25">
      <c r="A270">
        <v>268</v>
      </c>
      <c r="B270">
        <f>SUMIFS([1]Design_Hourly!$P$25:$P$8784,[1]Design_Hourly!$B$25:$B$8784,Overview_daily!A270)</f>
        <v>665.86230711000019</v>
      </c>
      <c r="C270">
        <f>(SUMIFS([1]Design_Hourly!$AA$25:$AA$8784,[1]Design_Hourly!$B$25:$B$8784,Overview_daily!A270)*([1]Design_Hourly!$AK$8-[1]Design_Hourly!$AK$6))</f>
        <v>254.6624024898172</v>
      </c>
      <c r="D270">
        <f>(SUMIFS([1]Design_Hourly!$AD$25:$AD$8784,[1]Design_Hourly!$B$25:$B$8784,Overview_daily!A270)*([1]Design_Hourly!$AK$8-[1]Design_Hourly!$AK$6)+SUMIFS([1]Design_Hourly!$AF$25:$AF$8784,[1]Design_Hourly!$B$25:$B$8784,Overview_daily!A270)*([1]Design_Hourly!$AK$7-[1]Design_Hourly!$AK$6))</f>
        <v>324.02742770231015</v>
      </c>
      <c r="E270">
        <f>(SUMIFS([1]Design_Hourly!$CD$25:$CD$8784,[1]Design_Hourly!$B$25:$B$8784,Overview_daily!A270))</f>
        <v>87.172476917872629</v>
      </c>
    </row>
    <row r="271" spans="1:5" x14ac:dyDescent="0.25">
      <c r="A271">
        <v>269</v>
      </c>
      <c r="B271">
        <f>SUMIFS([1]Design_Hourly!$P$25:$P$8784,[1]Design_Hourly!$B$25:$B$8784,Overview_daily!A271)</f>
        <v>665.86230711000019</v>
      </c>
      <c r="C271">
        <f>(SUMIFS([1]Design_Hourly!$AA$25:$AA$8784,[1]Design_Hourly!$B$25:$B$8784,Overview_daily!A271)*([1]Design_Hourly!$AK$8-[1]Design_Hourly!$AK$6))</f>
        <v>253.8773292030464</v>
      </c>
      <c r="D271">
        <f>(SUMIFS([1]Design_Hourly!$AD$25:$AD$8784,[1]Design_Hourly!$B$25:$B$8784,Overview_daily!A271)*([1]Design_Hourly!$AK$8-[1]Design_Hourly!$AK$6)+SUMIFS([1]Design_Hourly!$AF$25:$AF$8784,[1]Design_Hourly!$B$25:$B$8784,Overview_daily!A271)*([1]Design_Hourly!$AK$7-[1]Design_Hourly!$AK$6))</f>
        <v>215.05145495738392</v>
      </c>
      <c r="E271">
        <f>(SUMIFS([1]Design_Hourly!$CD$25:$CD$8784,[1]Design_Hourly!$B$25:$B$8784,Overview_daily!A271))</f>
        <v>196.93352294956972</v>
      </c>
    </row>
    <row r="272" spans="1:5" x14ac:dyDescent="0.25">
      <c r="A272">
        <v>270</v>
      </c>
      <c r="B272">
        <f>SUMIFS([1]Design_Hourly!$P$25:$P$8784,[1]Design_Hourly!$B$25:$B$8784,Overview_daily!A272)</f>
        <v>665.86230711000019</v>
      </c>
      <c r="C272">
        <f>(SUMIFS([1]Design_Hourly!$AA$25:$AA$8784,[1]Design_Hourly!$B$25:$B$8784,Overview_daily!A272)*([1]Design_Hourly!$AK$8-[1]Design_Hourly!$AK$6))</f>
        <v>256.5513565644041</v>
      </c>
      <c r="D272">
        <f>(SUMIFS([1]Design_Hourly!$AD$25:$AD$8784,[1]Design_Hourly!$B$25:$B$8784,Overview_daily!A272)*([1]Design_Hourly!$AK$8-[1]Design_Hourly!$AK$6)+SUMIFS([1]Design_Hourly!$AF$25:$AF$8784,[1]Design_Hourly!$B$25:$B$8784,Overview_daily!A272)*([1]Design_Hourly!$AK$7-[1]Design_Hourly!$AK$6))</f>
        <v>303.99544394846623</v>
      </c>
      <c r="E272">
        <f>(SUMIFS([1]Design_Hourly!$CD$25:$CD$8784,[1]Design_Hourly!$B$25:$B$8784,Overview_daily!A272))</f>
        <v>105.31550659712971</v>
      </c>
    </row>
    <row r="273" spans="1:5" x14ac:dyDescent="0.25">
      <c r="A273">
        <v>271</v>
      </c>
      <c r="B273">
        <f>SUMIFS([1]Design_Hourly!$P$25:$P$8784,[1]Design_Hourly!$B$25:$B$8784,Overview_daily!A273)</f>
        <v>665.86230711000019</v>
      </c>
      <c r="C273">
        <f>(SUMIFS([1]Design_Hourly!$AA$25:$AA$8784,[1]Design_Hourly!$B$25:$B$8784,Overview_daily!A273)*([1]Design_Hourly!$AK$8-[1]Design_Hourly!$AK$6))</f>
        <v>256.68140363718214</v>
      </c>
      <c r="D273">
        <f>(SUMIFS([1]Design_Hourly!$AD$25:$AD$8784,[1]Design_Hourly!$B$25:$B$8784,Overview_daily!A273)*([1]Design_Hourly!$AK$8-[1]Design_Hourly!$AK$6)+SUMIFS([1]Design_Hourly!$AF$25:$AF$8784,[1]Design_Hourly!$B$25:$B$8784,Overview_daily!A273)*([1]Design_Hourly!$AK$7-[1]Design_Hourly!$AK$6))</f>
        <v>319.53868225893336</v>
      </c>
      <c r="E273">
        <f>(SUMIFS([1]Design_Hourly!$CD$25:$CD$8784,[1]Design_Hourly!$B$25:$B$8784,Overview_daily!A273))</f>
        <v>89.642221213884454</v>
      </c>
    </row>
    <row r="274" spans="1:5" x14ac:dyDescent="0.25">
      <c r="A274">
        <v>272</v>
      </c>
      <c r="B274">
        <f>SUMIFS([1]Design_Hourly!$P$25:$P$8784,[1]Design_Hourly!$B$25:$B$8784,Overview_daily!A274)</f>
        <v>665.86230711000019</v>
      </c>
      <c r="C274">
        <f>(SUMIFS([1]Design_Hourly!$AA$25:$AA$8784,[1]Design_Hourly!$B$25:$B$8784,Overview_daily!A274)*([1]Design_Hourly!$AK$8-[1]Design_Hourly!$AK$6))</f>
        <v>258.09039241758262</v>
      </c>
      <c r="D274">
        <f>(SUMIFS([1]Design_Hourly!$AD$25:$AD$8784,[1]Design_Hourly!$B$25:$B$8784,Overview_daily!A274)*([1]Design_Hourly!$AK$8-[1]Design_Hourly!$AK$6)+SUMIFS([1]Design_Hourly!$AF$25:$AF$8784,[1]Design_Hourly!$B$25:$B$8784,Overview_daily!A274)*([1]Design_Hourly!$AK$7-[1]Design_Hourly!$AK$6))</f>
        <v>320.70748418789162</v>
      </c>
      <c r="E274">
        <f>(SUMIFS([1]Design_Hourly!$CD$25:$CD$8784,[1]Design_Hourly!$B$25:$B$8784,Overview_daily!A274))</f>
        <v>87.064430504525831</v>
      </c>
    </row>
    <row r="275" spans="1:5" x14ac:dyDescent="0.25">
      <c r="A275">
        <v>273</v>
      </c>
      <c r="B275">
        <f>SUMIFS([1]Design_Hourly!$P$25:$P$8784,[1]Design_Hourly!$B$25:$B$8784,Overview_daily!A275)</f>
        <v>665.86230711000019</v>
      </c>
      <c r="C275">
        <f>(SUMIFS([1]Design_Hourly!$AA$25:$AA$8784,[1]Design_Hourly!$B$25:$B$8784,Overview_daily!A275)*([1]Design_Hourly!$AK$8-[1]Design_Hourly!$AK$6))</f>
        <v>251.97365785433215</v>
      </c>
      <c r="D275">
        <f>(SUMIFS([1]Design_Hourly!$AD$25:$AD$8784,[1]Design_Hourly!$B$25:$B$8784,Overview_daily!A275)*([1]Design_Hourly!$AK$8-[1]Design_Hourly!$AK$6)+SUMIFS([1]Design_Hourly!$AF$25:$AF$8784,[1]Design_Hourly!$B$25:$B$8784,Overview_daily!A275)*([1]Design_Hourly!$AK$7-[1]Design_Hourly!$AK$6))</f>
        <v>332.99309107214088</v>
      </c>
      <c r="E275">
        <f>(SUMIFS([1]Design_Hourly!$CD$25:$CD$8784,[1]Design_Hourly!$B$25:$B$8784,Overview_daily!A275))</f>
        <v>80.895558183526958</v>
      </c>
    </row>
    <row r="276" spans="1:5" x14ac:dyDescent="0.25">
      <c r="A276">
        <v>274</v>
      </c>
      <c r="B276">
        <f>SUMIFS([1]Design_Hourly!$P$25:$P$8784,[1]Design_Hourly!$B$25:$B$8784,Overview_daily!A276)</f>
        <v>401.94179509354819</v>
      </c>
      <c r="C276">
        <f>(SUMIFS([1]Design_Hourly!$AA$25:$AA$8784,[1]Design_Hourly!$B$25:$B$8784,Overview_daily!A276)*([1]Design_Hourly!$AK$8-[1]Design_Hourly!$AK$6))</f>
        <v>150.72817316008067</v>
      </c>
      <c r="D276">
        <f>(SUMIFS([1]Design_Hourly!$AD$25:$AD$8784,[1]Design_Hourly!$B$25:$B$8784,Overview_daily!A276)*([1]Design_Hourly!$AK$8-[1]Design_Hourly!$AK$6)+SUMIFS([1]Design_Hourly!$AF$25:$AF$8784,[1]Design_Hourly!$B$25:$B$8784,Overview_daily!A276)*([1]Design_Hourly!$AK$7-[1]Design_Hourly!$AK$6))</f>
        <v>153.713254625904</v>
      </c>
      <c r="E276">
        <f>(SUMIFS([1]Design_Hourly!$CD$25:$CD$8784,[1]Design_Hourly!$B$25:$B$8784,Overview_daily!A276))</f>
        <v>97.500367307563764</v>
      </c>
    </row>
    <row r="277" spans="1:5" x14ac:dyDescent="0.25">
      <c r="A277">
        <v>275</v>
      </c>
      <c r="B277">
        <f>SUMIFS([1]Design_Hourly!$P$25:$P$8784,[1]Design_Hourly!$B$25:$B$8784,Overview_daily!A277)</f>
        <v>401.94179509354819</v>
      </c>
      <c r="C277">
        <f>(SUMIFS([1]Design_Hourly!$AA$25:$AA$8784,[1]Design_Hourly!$B$25:$B$8784,Overview_daily!A277)*([1]Design_Hourly!$AK$8-[1]Design_Hourly!$AK$6))</f>
        <v>166.57427523545465</v>
      </c>
      <c r="D277">
        <f>(SUMIFS([1]Design_Hourly!$AD$25:$AD$8784,[1]Design_Hourly!$B$25:$B$8784,Overview_daily!A277)*([1]Design_Hourly!$AK$8-[1]Design_Hourly!$AK$6)+SUMIFS([1]Design_Hourly!$AF$25:$AF$8784,[1]Design_Hourly!$B$25:$B$8784,Overview_daily!A277)*([1]Design_Hourly!$AK$7-[1]Design_Hourly!$AK$6))</f>
        <v>235.36751985809386</v>
      </c>
      <c r="E277">
        <f>(SUMIFS([1]Design_Hourly!$CD$25:$CD$8784,[1]Design_Hourly!$B$25:$B$8784,Overview_daily!A277))</f>
        <v>0</v>
      </c>
    </row>
    <row r="278" spans="1:5" x14ac:dyDescent="0.25">
      <c r="A278">
        <v>276</v>
      </c>
      <c r="B278">
        <f>SUMIFS([1]Design_Hourly!$P$25:$P$8784,[1]Design_Hourly!$B$25:$B$8784,Overview_daily!A278)</f>
        <v>401.94179509354819</v>
      </c>
      <c r="C278">
        <f>(SUMIFS([1]Design_Hourly!$AA$25:$AA$8784,[1]Design_Hourly!$B$25:$B$8784,Overview_daily!A278)*([1]Design_Hourly!$AK$8-[1]Design_Hourly!$AK$6))</f>
        <v>165.24555686359406</v>
      </c>
      <c r="D278">
        <f>(SUMIFS([1]Design_Hourly!$AD$25:$AD$8784,[1]Design_Hourly!$B$25:$B$8784,Overview_daily!A278)*([1]Design_Hourly!$AK$8-[1]Design_Hourly!$AK$6)+SUMIFS([1]Design_Hourly!$AF$25:$AF$8784,[1]Design_Hourly!$B$25:$B$8784,Overview_daily!A278)*([1]Design_Hourly!$AK$7-[1]Design_Hourly!$AK$6))</f>
        <v>236.69623822995442</v>
      </c>
      <c r="E278">
        <f>(SUMIFS([1]Design_Hourly!$CD$25:$CD$8784,[1]Design_Hourly!$B$25:$B$8784,Overview_daily!A278))</f>
        <v>0</v>
      </c>
    </row>
    <row r="279" spans="1:5" x14ac:dyDescent="0.25">
      <c r="A279">
        <v>277</v>
      </c>
      <c r="B279">
        <f>SUMIFS([1]Design_Hourly!$P$25:$P$8784,[1]Design_Hourly!$B$25:$B$8784,Overview_daily!A279)</f>
        <v>401.94179509354819</v>
      </c>
      <c r="C279">
        <f>(SUMIFS([1]Design_Hourly!$AA$25:$AA$8784,[1]Design_Hourly!$B$25:$B$8784,Overview_daily!A279)*([1]Design_Hourly!$AK$8-[1]Design_Hourly!$AK$6))</f>
        <v>166.60601903532759</v>
      </c>
      <c r="D279">
        <f>(SUMIFS([1]Design_Hourly!$AD$25:$AD$8784,[1]Design_Hourly!$B$25:$B$8784,Overview_daily!A279)*([1]Design_Hourly!$AK$8-[1]Design_Hourly!$AK$6)+SUMIFS([1]Design_Hourly!$AF$25:$AF$8784,[1]Design_Hourly!$B$25:$B$8784,Overview_daily!A279)*([1]Design_Hourly!$AK$7-[1]Design_Hourly!$AK$6))</f>
        <v>235.33577605822089</v>
      </c>
      <c r="E279">
        <f>(SUMIFS([1]Design_Hourly!$CD$25:$CD$8784,[1]Design_Hourly!$B$25:$B$8784,Overview_daily!A279))</f>
        <v>0</v>
      </c>
    </row>
    <row r="280" spans="1:5" x14ac:dyDescent="0.25">
      <c r="A280">
        <v>278</v>
      </c>
      <c r="B280">
        <f>SUMIFS([1]Design_Hourly!$P$25:$P$8784,[1]Design_Hourly!$B$25:$B$8784,Overview_daily!A280)</f>
        <v>401.94179509354819</v>
      </c>
      <c r="C280">
        <f>(SUMIFS([1]Design_Hourly!$AA$25:$AA$8784,[1]Design_Hourly!$B$25:$B$8784,Overview_daily!A280)*([1]Design_Hourly!$AK$8-[1]Design_Hourly!$AK$6))</f>
        <v>166.12766161540188</v>
      </c>
      <c r="D280">
        <f>(SUMIFS([1]Design_Hourly!$AD$25:$AD$8784,[1]Design_Hourly!$B$25:$B$8784,Overview_daily!A280)*([1]Design_Hourly!$AK$8-[1]Design_Hourly!$AK$6)+SUMIFS([1]Design_Hourly!$AF$25:$AF$8784,[1]Design_Hourly!$B$25:$B$8784,Overview_daily!A280)*([1]Design_Hourly!$AK$7-[1]Design_Hourly!$AK$6))</f>
        <v>235.81413347814657</v>
      </c>
      <c r="E280">
        <f>(SUMIFS([1]Design_Hourly!$CD$25:$CD$8784,[1]Design_Hourly!$B$25:$B$8784,Overview_daily!A280))</f>
        <v>0</v>
      </c>
    </row>
    <row r="281" spans="1:5" x14ac:dyDescent="0.25">
      <c r="A281">
        <v>279</v>
      </c>
      <c r="B281">
        <f>SUMIFS([1]Design_Hourly!$P$25:$P$8784,[1]Design_Hourly!$B$25:$B$8784,Overview_daily!A281)</f>
        <v>401.94179509354819</v>
      </c>
      <c r="C281">
        <f>(SUMIFS([1]Design_Hourly!$AA$25:$AA$8784,[1]Design_Hourly!$B$25:$B$8784,Overview_daily!A281)*([1]Design_Hourly!$AK$8-[1]Design_Hourly!$AK$6))</f>
        <v>166.41503876412602</v>
      </c>
      <c r="D281">
        <f>(SUMIFS([1]Design_Hourly!$AD$25:$AD$8784,[1]Design_Hourly!$B$25:$B$8784,Overview_daily!A281)*([1]Design_Hourly!$AK$8-[1]Design_Hourly!$AK$6)+SUMIFS([1]Design_Hourly!$AF$25:$AF$8784,[1]Design_Hourly!$B$25:$B$8784,Overview_daily!A281)*([1]Design_Hourly!$AK$7-[1]Design_Hourly!$AK$6))</f>
        <v>235.52675632942243</v>
      </c>
      <c r="E281">
        <f>(SUMIFS([1]Design_Hourly!$CD$25:$CD$8784,[1]Design_Hourly!$B$25:$B$8784,Overview_daily!A281))</f>
        <v>0</v>
      </c>
    </row>
    <row r="282" spans="1:5" x14ac:dyDescent="0.25">
      <c r="A282">
        <v>280</v>
      </c>
      <c r="B282">
        <f>SUMIFS([1]Design_Hourly!$P$25:$P$8784,[1]Design_Hourly!$B$25:$B$8784,Overview_daily!A282)</f>
        <v>401.94179509354819</v>
      </c>
      <c r="C282">
        <f>(SUMIFS([1]Design_Hourly!$AA$25:$AA$8784,[1]Design_Hourly!$B$25:$B$8784,Overview_daily!A282)*([1]Design_Hourly!$AK$8-[1]Design_Hourly!$AK$6))</f>
        <v>166.45979952785797</v>
      </c>
      <c r="D282">
        <f>(SUMIFS([1]Design_Hourly!$AD$25:$AD$8784,[1]Design_Hourly!$B$25:$B$8784,Overview_daily!A282)*([1]Design_Hourly!$AK$8-[1]Design_Hourly!$AK$6)+SUMIFS([1]Design_Hourly!$AF$25:$AF$8784,[1]Design_Hourly!$B$25:$B$8784,Overview_daily!A282)*([1]Design_Hourly!$AK$7-[1]Design_Hourly!$AK$6))</f>
        <v>235.48199556569054</v>
      </c>
      <c r="E282">
        <f>(SUMIFS([1]Design_Hourly!$CD$25:$CD$8784,[1]Design_Hourly!$B$25:$B$8784,Overview_daily!A282))</f>
        <v>0</v>
      </c>
    </row>
    <row r="283" spans="1:5" x14ac:dyDescent="0.25">
      <c r="A283">
        <v>281</v>
      </c>
      <c r="B283">
        <f>SUMIFS([1]Design_Hourly!$P$25:$P$8784,[1]Design_Hourly!$B$25:$B$8784,Overview_daily!A283)</f>
        <v>401.94179509354819</v>
      </c>
      <c r="C283">
        <f>(SUMIFS([1]Design_Hourly!$AA$25:$AA$8784,[1]Design_Hourly!$B$25:$B$8784,Overview_daily!A283)*([1]Design_Hourly!$AK$8-[1]Design_Hourly!$AK$6))</f>
        <v>166.2140023742721</v>
      </c>
      <c r="D283">
        <f>(SUMIFS([1]Design_Hourly!$AD$25:$AD$8784,[1]Design_Hourly!$B$25:$B$8784,Overview_daily!A283)*([1]Design_Hourly!$AK$8-[1]Design_Hourly!$AK$6)+SUMIFS([1]Design_Hourly!$AF$25:$AF$8784,[1]Design_Hourly!$B$25:$B$8784,Overview_daily!A283)*([1]Design_Hourly!$AK$7-[1]Design_Hourly!$AK$6))</f>
        <v>235.72779271927635</v>
      </c>
      <c r="E283">
        <f>(SUMIFS([1]Design_Hourly!$CD$25:$CD$8784,[1]Design_Hourly!$B$25:$B$8784,Overview_daily!A283))</f>
        <v>0</v>
      </c>
    </row>
    <row r="284" spans="1:5" x14ac:dyDescent="0.25">
      <c r="A284">
        <v>282</v>
      </c>
      <c r="B284">
        <f>SUMIFS([1]Design_Hourly!$P$25:$P$8784,[1]Design_Hourly!$B$25:$B$8784,Overview_daily!A284)</f>
        <v>401.94179509354819</v>
      </c>
      <c r="C284">
        <f>(SUMIFS([1]Design_Hourly!$AA$25:$AA$8784,[1]Design_Hourly!$B$25:$B$8784,Overview_daily!A284)*([1]Design_Hourly!$AK$8-[1]Design_Hourly!$AK$6))</f>
        <v>165.92828387590345</v>
      </c>
      <c r="D284">
        <f>(SUMIFS([1]Design_Hourly!$AD$25:$AD$8784,[1]Design_Hourly!$B$25:$B$8784,Overview_daily!A284)*([1]Design_Hourly!$AK$8-[1]Design_Hourly!$AK$6)+SUMIFS([1]Design_Hourly!$AF$25:$AF$8784,[1]Design_Hourly!$B$25:$B$8784,Overview_daily!A284)*([1]Design_Hourly!$AK$7-[1]Design_Hourly!$AK$6))</f>
        <v>236.01351121764503</v>
      </c>
      <c r="E284">
        <f>(SUMIFS([1]Design_Hourly!$CD$25:$CD$8784,[1]Design_Hourly!$B$25:$B$8784,Overview_daily!A284))</f>
        <v>0</v>
      </c>
    </row>
    <row r="285" spans="1:5" x14ac:dyDescent="0.25">
      <c r="A285">
        <v>283</v>
      </c>
      <c r="B285">
        <f>SUMIFS([1]Design_Hourly!$P$25:$P$8784,[1]Design_Hourly!$B$25:$B$8784,Overview_daily!A285)</f>
        <v>401.94179509354819</v>
      </c>
      <c r="C285">
        <f>(SUMIFS([1]Design_Hourly!$AA$25:$AA$8784,[1]Design_Hourly!$B$25:$B$8784,Overview_daily!A285)*([1]Design_Hourly!$AK$8-[1]Design_Hourly!$AK$6))</f>
        <v>165.57722762808507</v>
      </c>
      <c r="D285">
        <f>(SUMIFS([1]Design_Hourly!$AD$25:$AD$8784,[1]Design_Hourly!$B$25:$B$8784,Overview_daily!A285)*([1]Design_Hourly!$AK$8-[1]Design_Hourly!$AK$6)+SUMIFS([1]Design_Hourly!$AF$25:$AF$8784,[1]Design_Hourly!$B$25:$B$8784,Overview_daily!A285)*([1]Design_Hourly!$AK$7-[1]Design_Hourly!$AK$6))</f>
        <v>236.36456746546338</v>
      </c>
      <c r="E285">
        <f>(SUMIFS([1]Design_Hourly!$CD$25:$CD$8784,[1]Design_Hourly!$B$25:$B$8784,Overview_daily!A285))</f>
        <v>0</v>
      </c>
    </row>
    <row r="286" spans="1:5" x14ac:dyDescent="0.25">
      <c r="A286">
        <v>284</v>
      </c>
      <c r="B286">
        <f>SUMIFS([1]Design_Hourly!$P$25:$P$8784,[1]Design_Hourly!$B$25:$B$8784,Overview_daily!A286)</f>
        <v>401.94179509354819</v>
      </c>
      <c r="C286">
        <f>(SUMIFS([1]Design_Hourly!$AA$25:$AA$8784,[1]Design_Hourly!$B$25:$B$8784,Overview_daily!A286)*([1]Design_Hourly!$AK$8-[1]Design_Hourly!$AK$6))</f>
        <v>165.33560420746588</v>
      </c>
      <c r="D286">
        <f>(SUMIFS([1]Design_Hourly!$AD$25:$AD$8784,[1]Design_Hourly!$B$25:$B$8784,Overview_daily!A286)*([1]Design_Hourly!$AK$8-[1]Design_Hourly!$AK$6)+SUMIFS([1]Design_Hourly!$AF$25:$AF$8784,[1]Design_Hourly!$B$25:$B$8784,Overview_daily!A286)*([1]Design_Hourly!$AK$7-[1]Design_Hourly!$AK$6))</f>
        <v>236.6061908860826</v>
      </c>
      <c r="E286">
        <f>(SUMIFS([1]Design_Hourly!$CD$25:$CD$8784,[1]Design_Hourly!$B$25:$B$8784,Overview_daily!A286))</f>
        <v>0</v>
      </c>
    </row>
    <row r="287" spans="1:5" x14ac:dyDescent="0.25">
      <c r="A287">
        <v>285</v>
      </c>
      <c r="B287">
        <f>SUMIFS([1]Design_Hourly!$P$25:$P$8784,[1]Design_Hourly!$B$25:$B$8784,Overview_daily!A287)</f>
        <v>401.94179509354819</v>
      </c>
      <c r="C287">
        <f>(SUMIFS([1]Design_Hourly!$AA$25:$AA$8784,[1]Design_Hourly!$B$25:$B$8784,Overview_daily!A287)*([1]Design_Hourly!$AK$8-[1]Design_Hourly!$AK$6))</f>
        <v>164.96212202949974</v>
      </c>
      <c r="D287">
        <f>(SUMIFS([1]Design_Hourly!$AD$25:$AD$8784,[1]Design_Hourly!$B$25:$B$8784,Overview_daily!A287)*([1]Design_Hourly!$AK$8-[1]Design_Hourly!$AK$6)+SUMIFS([1]Design_Hourly!$AF$25:$AF$8784,[1]Design_Hourly!$B$25:$B$8784,Overview_daily!A287)*([1]Design_Hourly!$AK$7-[1]Design_Hourly!$AK$6))</f>
        <v>236.97967306404874</v>
      </c>
      <c r="E287">
        <f>(SUMIFS([1]Design_Hourly!$CD$25:$CD$8784,[1]Design_Hourly!$B$25:$B$8784,Overview_daily!A287))</f>
        <v>0</v>
      </c>
    </row>
    <row r="288" spans="1:5" x14ac:dyDescent="0.25">
      <c r="A288">
        <v>286</v>
      </c>
      <c r="B288">
        <f>SUMIFS([1]Design_Hourly!$P$25:$P$8784,[1]Design_Hourly!$B$25:$B$8784,Overview_daily!A288)</f>
        <v>401.94179509354819</v>
      </c>
      <c r="C288">
        <f>(SUMIFS([1]Design_Hourly!$AA$25:$AA$8784,[1]Design_Hourly!$B$25:$B$8784,Overview_daily!A288)*([1]Design_Hourly!$AK$8-[1]Design_Hourly!$AK$6))</f>
        <v>165.23907236929762</v>
      </c>
      <c r="D288">
        <f>(SUMIFS([1]Design_Hourly!$AD$25:$AD$8784,[1]Design_Hourly!$B$25:$B$8784,Overview_daily!A288)*([1]Design_Hourly!$AK$8-[1]Design_Hourly!$AK$6)+SUMIFS([1]Design_Hourly!$AF$25:$AF$8784,[1]Design_Hourly!$B$25:$B$8784,Overview_daily!A288)*([1]Design_Hourly!$AK$7-[1]Design_Hourly!$AK$6))</f>
        <v>236.70272272425083</v>
      </c>
      <c r="E288">
        <f>(SUMIFS([1]Design_Hourly!$CD$25:$CD$8784,[1]Design_Hourly!$B$25:$B$8784,Overview_daily!A288))</f>
        <v>0</v>
      </c>
    </row>
    <row r="289" spans="1:5" x14ac:dyDescent="0.25">
      <c r="A289">
        <v>287</v>
      </c>
      <c r="B289">
        <f>SUMIFS([1]Design_Hourly!$P$25:$P$8784,[1]Design_Hourly!$B$25:$B$8784,Overview_daily!A289)</f>
        <v>401.94179509354819</v>
      </c>
      <c r="C289">
        <f>(SUMIFS([1]Design_Hourly!$AA$25:$AA$8784,[1]Design_Hourly!$B$25:$B$8784,Overview_daily!A289)*([1]Design_Hourly!$AK$8-[1]Design_Hourly!$AK$6))</f>
        <v>164.9358279936595</v>
      </c>
      <c r="D289">
        <f>(SUMIFS([1]Design_Hourly!$AD$25:$AD$8784,[1]Design_Hourly!$B$25:$B$8784,Overview_daily!A289)*([1]Design_Hourly!$AK$8-[1]Design_Hourly!$AK$6)+SUMIFS([1]Design_Hourly!$AF$25:$AF$8784,[1]Design_Hourly!$B$25:$B$8784,Overview_daily!A289)*([1]Design_Hourly!$AK$7-[1]Design_Hourly!$AK$6))</f>
        <v>237.00596709988895</v>
      </c>
      <c r="E289">
        <f>(SUMIFS([1]Design_Hourly!$CD$25:$CD$8784,[1]Design_Hourly!$B$25:$B$8784,Overview_daily!A289))</f>
        <v>0</v>
      </c>
    </row>
    <row r="290" spans="1:5" x14ac:dyDescent="0.25">
      <c r="A290">
        <v>288</v>
      </c>
      <c r="B290">
        <f>SUMIFS([1]Design_Hourly!$P$25:$P$8784,[1]Design_Hourly!$B$25:$B$8784,Overview_daily!A290)</f>
        <v>401.94179509354819</v>
      </c>
      <c r="C290">
        <f>(SUMIFS([1]Design_Hourly!$AA$25:$AA$8784,[1]Design_Hourly!$B$25:$B$8784,Overview_daily!A290)*([1]Design_Hourly!$AK$8-[1]Design_Hourly!$AK$6))</f>
        <v>164.362862905019</v>
      </c>
      <c r="D290">
        <f>(SUMIFS([1]Design_Hourly!$AD$25:$AD$8784,[1]Design_Hourly!$B$25:$B$8784,Overview_daily!A290)*([1]Design_Hourly!$AK$8-[1]Design_Hourly!$AK$6)+SUMIFS([1]Design_Hourly!$AF$25:$AF$8784,[1]Design_Hourly!$B$25:$B$8784,Overview_daily!A290)*([1]Design_Hourly!$AK$7-[1]Design_Hourly!$AK$6))</f>
        <v>237.57893218852951</v>
      </c>
      <c r="E290">
        <f>(SUMIFS([1]Design_Hourly!$CD$25:$CD$8784,[1]Design_Hourly!$B$25:$B$8784,Overview_daily!A290))</f>
        <v>0</v>
      </c>
    </row>
    <row r="291" spans="1:5" x14ac:dyDescent="0.25">
      <c r="A291">
        <v>289</v>
      </c>
      <c r="B291">
        <f>SUMIFS([1]Design_Hourly!$P$25:$P$8784,[1]Design_Hourly!$B$25:$B$8784,Overview_daily!A291)</f>
        <v>401.94179509354819</v>
      </c>
      <c r="C291">
        <f>(SUMIFS([1]Design_Hourly!$AA$25:$AA$8784,[1]Design_Hourly!$B$25:$B$8784,Overview_daily!A291)*([1]Design_Hourly!$AK$8-[1]Design_Hourly!$AK$6))</f>
        <v>146.35746260522413</v>
      </c>
      <c r="D291">
        <f>(SUMIFS([1]Design_Hourly!$AD$25:$AD$8784,[1]Design_Hourly!$B$25:$B$8784,Overview_daily!A291)*([1]Design_Hourly!$AK$8-[1]Design_Hourly!$AK$6)+SUMIFS([1]Design_Hourly!$AF$25:$AF$8784,[1]Design_Hourly!$B$25:$B$8784,Overview_daily!A291)*([1]Design_Hourly!$AK$7-[1]Design_Hourly!$AK$6))</f>
        <v>255.58433248832432</v>
      </c>
      <c r="E291">
        <f>(SUMIFS([1]Design_Hourly!$CD$25:$CD$8784,[1]Design_Hourly!$B$25:$B$8784,Overview_daily!A291))</f>
        <v>0</v>
      </c>
    </row>
    <row r="292" spans="1:5" x14ac:dyDescent="0.25">
      <c r="A292">
        <v>290</v>
      </c>
      <c r="B292">
        <f>SUMIFS([1]Design_Hourly!$P$25:$P$8784,[1]Design_Hourly!$B$25:$B$8784,Overview_daily!A292)</f>
        <v>401.94179509354819</v>
      </c>
      <c r="C292">
        <f>(SUMIFS([1]Design_Hourly!$AA$25:$AA$8784,[1]Design_Hourly!$B$25:$B$8784,Overview_daily!A292)*([1]Design_Hourly!$AK$8-[1]Design_Hourly!$AK$6))</f>
        <v>164.44864832739188</v>
      </c>
      <c r="D292">
        <f>(SUMIFS([1]Design_Hourly!$AD$25:$AD$8784,[1]Design_Hourly!$B$25:$B$8784,Overview_daily!A292)*([1]Design_Hourly!$AK$8-[1]Design_Hourly!$AK$6)+SUMIFS([1]Design_Hourly!$AF$25:$AF$8784,[1]Design_Hourly!$B$25:$B$8784,Overview_daily!A292)*([1]Design_Hourly!$AK$7-[1]Design_Hourly!$AK$6))</f>
        <v>237.4931467661566</v>
      </c>
      <c r="E292">
        <f>(SUMIFS([1]Design_Hourly!$CD$25:$CD$8784,[1]Design_Hourly!$B$25:$B$8784,Overview_daily!A292))</f>
        <v>0</v>
      </c>
    </row>
    <row r="293" spans="1:5" x14ac:dyDescent="0.25">
      <c r="A293">
        <v>291</v>
      </c>
      <c r="B293">
        <f>SUMIFS([1]Design_Hourly!$P$25:$P$8784,[1]Design_Hourly!$B$25:$B$8784,Overview_daily!A293)</f>
        <v>401.94179509354819</v>
      </c>
      <c r="C293">
        <f>(SUMIFS([1]Design_Hourly!$AA$25:$AA$8784,[1]Design_Hourly!$B$25:$B$8784,Overview_daily!A293)*([1]Design_Hourly!$AK$8-[1]Design_Hourly!$AK$6))</f>
        <v>164.43467646958806</v>
      </c>
      <c r="D293">
        <f>(SUMIFS([1]Design_Hourly!$AD$25:$AD$8784,[1]Design_Hourly!$B$25:$B$8784,Overview_daily!A293)*([1]Design_Hourly!$AK$8-[1]Design_Hourly!$AK$6)+SUMIFS([1]Design_Hourly!$AF$25:$AF$8784,[1]Design_Hourly!$B$25:$B$8784,Overview_daily!A293)*([1]Design_Hourly!$AK$7-[1]Design_Hourly!$AK$6))</f>
        <v>237.50711862396039</v>
      </c>
      <c r="E293">
        <f>(SUMIFS([1]Design_Hourly!$CD$25:$CD$8784,[1]Design_Hourly!$B$25:$B$8784,Overview_daily!A293))</f>
        <v>0</v>
      </c>
    </row>
    <row r="294" spans="1:5" x14ac:dyDescent="0.25">
      <c r="A294">
        <v>292</v>
      </c>
      <c r="B294">
        <f>SUMIFS([1]Design_Hourly!$P$25:$P$8784,[1]Design_Hourly!$B$25:$B$8784,Overview_daily!A294)</f>
        <v>401.94179509354819</v>
      </c>
      <c r="C294">
        <f>(SUMIFS([1]Design_Hourly!$AA$25:$AA$8784,[1]Design_Hourly!$B$25:$B$8784,Overview_daily!A294)*([1]Design_Hourly!$AK$8-[1]Design_Hourly!$AK$6))</f>
        <v>163.70861222685755</v>
      </c>
      <c r="D294">
        <f>(SUMIFS([1]Design_Hourly!$AD$25:$AD$8784,[1]Design_Hourly!$B$25:$B$8784,Overview_daily!A294)*([1]Design_Hourly!$AK$8-[1]Design_Hourly!$AK$6)+SUMIFS([1]Design_Hourly!$AF$25:$AF$8784,[1]Design_Hourly!$B$25:$B$8784,Overview_daily!A294)*([1]Design_Hourly!$AK$7-[1]Design_Hourly!$AK$6))</f>
        <v>238.2331828666909</v>
      </c>
      <c r="E294">
        <f>(SUMIFS([1]Design_Hourly!$CD$25:$CD$8784,[1]Design_Hourly!$B$25:$B$8784,Overview_daily!A294))</f>
        <v>0</v>
      </c>
    </row>
    <row r="295" spans="1:5" x14ac:dyDescent="0.25">
      <c r="A295">
        <v>293</v>
      </c>
      <c r="B295">
        <f>SUMIFS([1]Design_Hourly!$P$25:$P$8784,[1]Design_Hourly!$B$25:$B$8784,Overview_daily!A295)</f>
        <v>401.94179509354819</v>
      </c>
      <c r="C295">
        <f>(SUMIFS([1]Design_Hourly!$AA$25:$AA$8784,[1]Design_Hourly!$B$25:$B$8784,Overview_daily!A295)*([1]Design_Hourly!$AK$8-[1]Design_Hourly!$AK$6))</f>
        <v>163.75179410778279</v>
      </c>
      <c r="D295">
        <f>(SUMIFS([1]Design_Hourly!$AD$25:$AD$8784,[1]Design_Hourly!$B$25:$B$8784,Overview_daily!A295)*([1]Design_Hourly!$AK$8-[1]Design_Hourly!$AK$6)+SUMIFS([1]Design_Hourly!$AF$25:$AF$8784,[1]Design_Hourly!$B$25:$B$8784,Overview_daily!A295)*([1]Design_Hourly!$AK$7-[1]Design_Hourly!$AK$6))</f>
        <v>238.19000098576569</v>
      </c>
      <c r="E295">
        <f>(SUMIFS([1]Design_Hourly!$CD$25:$CD$8784,[1]Design_Hourly!$B$25:$B$8784,Overview_daily!A295))</f>
        <v>0</v>
      </c>
    </row>
    <row r="296" spans="1:5" x14ac:dyDescent="0.25">
      <c r="A296">
        <v>294</v>
      </c>
      <c r="B296">
        <f>SUMIFS([1]Design_Hourly!$P$25:$P$8784,[1]Design_Hourly!$B$25:$B$8784,Overview_daily!A296)</f>
        <v>401.94179509354819</v>
      </c>
      <c r="C296">
        <f>(SUMIFS([1]Design_Hourly!$AA$25:$AA$8784,[1]Design_Hourly!$B$25:$B$8784,Overview_daily!A296)*([1]Design_Hourly!$AK$8-[1]Design_Hourly!$AK$6))</f>
        <v>163.48698061938771</v>
      </c>
      <c r="D296">
        <f>(SUMIFS([1]Design_Hourly!$AD$25:$AD$8784,[1]Design_Hourly!$B$25:$B$8784,Overview_daily!A296)*([1]Design_Hourly!$AK$8-[1]Design_Hourly!$AK$6)+SUMIFS([1]Design_Hourly!$AF$25:$AF$8784,[1]Design_Hourly!$B$25:$B$8784,Overview_daily!A296)*([1]Design_Hourly!$AK$7-[1]Design_Hourly!$AK$6))</f>
        <v>238.45481447416074</v>
      </c>
      <c r="E296">
        <f>(SUMIFS([1]Design_Hourly!$CD$25:$CD$8784,[1]Design_Hourly!$B$25:$B$8784,Overview_daily!A296))</f>
        <v>0</v>
      </c>
    </row>
    <row r="297" spans="1:5" x14ac:dyDescent="0.25">
      <c r="A297">
        <v>295</v>
      </c>
      <c r="B297">
        <f>SUMIFS([1]Design_Hourly!$P$25:$P$8784,[1]Design_Hourly!$B$25:$B$8784,Overview_daily!A297)</f>
        <v>401.94179509354819</v>
      </c>
      <c r="C297">
        <f>(SUMIFS([1]Design_Hourly!$AA$25:$AA$8784,[1]Design_Hourly!$B$25:$B$8784,Overview_daily!A297)*([1]Design_Hourly!$AK$8-[1]Design_Hourly!$AK$6))</f>
        <v>162.64211712671298</v>
      </c>
      <c r="D297">
        <f>(SUMIFS([1]Design_Hourly!$AD$25:$AD$8784,[1]Design_Hourly!$B$25:$B$8784,Overview_daily!A297)*([1]Design_Hourly!$AK$8-[1]Design_Hourly!$AK$6)+SUMIFS([1]Design_Hourly!$AF$25:$AF$8784,[1]Design_Hourly!$B$25:$B$8784,Overview_daily!A297)*([1]Design_Hourly!$AK$7-[1]Design_Hourly!$AK$6))</f>
        <v>239.2996779668355</v>
      </c>
      <c r="E297">
        <f>(SUMIFS([1]Design_Hourly!$CD$25:$CD$8784,[1]Design_Hourly!$B$25:$B$8784,Overview_daily!A297))</f>
        <v>0</v>
      </c>
    </row>
    <row r="298" spans="1:5" x14ac:dyDescent="0.25">
      <c r="A298">
        <v>296</v>
      </c>
      <c r="B298">
        <f>SUMIFS([1]Design_Hourly!$P$25:$P$8784,[1]Design_Hourly!$B$25:$B$8784,Overview_daily!A298)</f>
        <v>401.94179509354819</v>
      </c>
      <c r="C298">
        <f>(SUMIFS([1]Design_Hourly!$AA$25:$AA$8784,[1]Design_Hourly!$B$25:$B$8784,Overview_daily!A298)*([1]Design_Hourly!$AK$8-[1]Design_Hourly!$AK$6))</f>
        <v>162.53871347627802</v>
      </c>
      <c r="D298">
        <f>(SUMIFS([1]Design_Hourly!$AD$25:$AD$8784,[1]Design_Hourly!$B$25:$B$8784,Overview_daily!A298)*([1]Design_Hourly!$AK$8-[1]Design_Hourly!$AK$6)+SUMIFS([1]Design_Hourly!$AF$25:$AF$8784,[1]Design_Hourly!$B$25:$B$8784,Overview_daily!A298)*([1]Design_Hourly!$AK$7-[1]Design_Hourly!$AK$6))</f>
        <v>239.40308161727046</v>
      </c>
      <c r="E298">
        <f>(SUMIFS([1]Design_Hourly!$CD$25:$CD$8784,[1]Design_Hourly!$B$25:$B$8784,Overview_daily!A298))</f>
        <v>0</v>
      </c>
    </row>
    <row r="299" spans="1:5" x14ac:dyDescent="0.25">
      <c r="A299">
        <v>297</v>
      </c>
      <c r="B299">
        <f>SUMIFS([1]Design_Hourly!$P$25:$P$8784,[1]Design_Hourly!$B$25:$B$8784,Overview_daily!A299)</f>
        <v>401.94179509354819</v>
      </c>
      <c r="C299">
        <f>(SUMIFS([1]Design_Hourly!$AA$25:$AA$8784,[1]Design_Hourly!$B$25:$B$8784,Overview_daily!A299)*([1]Design_Hourly!$AK$8-[1]Design_Hourly!$AK$6))</f>
        <v>110.13692721057279</v>
      </c>
      <c r="D299">
        <f>(SUMIFS([1]Design_Hourly!$AD$25:$AD$8784,[1]Design_Hourly!$B$25:$B$8784,Overview_daily!A299)*([1]Design_Hourly!$AK$8-[1]Design_Hourly!$AK$6)+SUMIFS([1]Design_Hourly!$AF$25:$AF$8784,[1]Design_Hourly!$B$25:$B$8784,Overview_daily!A299)*([1]Design_Hourly!$AK$7-[1]Design_Hourly!$AK$6))</f>
        <v>291.80486788297571</v>
      </c>
      <c r="E299">
        <f>(SUMIFS([1]Design_Hourly!$CD$25:$CD$8784,[1]Design_Hourly!$B$25:$B$8784,Overview_daily!A299))</f>
        <v>0</v>
      </c>
    </row>
    <row r="300" spans="1:5" x14ac:dyDescent="0.25">
      <c r="A300">
        <v>298</v>
      </c>
      <c r="B300">
        <f>SUMIFS([1]Design_Hourly!$P$25:$P$8784,[1]Design_Hourly!$B$25:$B$8784,Overview_daily!A300)</f>
        <v>401.94179509354819</v>
      </c>
      <c r="C300">
        <f>(SUMIFS([1]Design_Hourly!$AA$25:$AA$8784,[1]Design_Hourly!$B$25:$B$8784,Overview_daily!A300)*([1]Design_Hourly!$AK$8-[1]Design_Hourly!$AK$6))</f>
        <v>162.7297356340836</v>
      </c>
      <c r="D300">
        <f>(SUMIFS([1]Design_Hourly!$AD$25:$AD$8784,[1]Design_Hourly!$B$25:$B$8784,Overview_daily!A300)*([1]Design_Hourly!$AK$8-[1]Design_Hourly!$AK$6)+SUMIFS([1]Design_Hourly!$AF$25:$AF$8784,[1]Design_Hourly!$B$25:$B$8784,Overview_daily!A300)*([1]Design_Hourly!$AK$7-[1]Design_Hourly!$AK$6))</f>
        <v>239.21205945946485</v>
      </c>
      <c r="E300">
        <f>(SUMIFS([1]Design_Hourly!$CD$25:$CD$8784,[1]Design_Hourly!$B$25:$B$8784,Overview_daily!A300))</f>
        <v>0</v>
      </c>
    </row>
    <row r="301" spans="1:5" x14ac:dyDescent="0.25">
      <c r="A301">
        <v>299</v>
      </c>
      <c r="B301">
        <f>SUMIFS([1]Design_Hourly!$P$25:$P$8784,[1]Design_Hourly!$B$25:$B$8784,Overview_daily!A301)</f>
        <v>401.94179509354819</v>
      </c>
      <c r="C301">
        <f>(SUMIFS([1]Design_Hourly!$AA$25:$AA$8784,[1]Design_Hourly!$B$25:$B$8784,Overview_daily!A301)*([1]Design_Hourly!$AK$8-[1]Design_Hourly!$AK$6))</f>
        <v>163.48769111645774</v>
      </c>
      <c r="D301">
        <f>(SUMIFS([1]Design_Hourly!$AD$25:$AD$8784,[1]Design_Hourly!$B$25:$B$8784,Overview_daily!A301)*([1]Design_Hourly!$AK$8-[1]Design_Hourly!$AK$6)+SUMIFS([1]Design_Hourly!$AF$25:$AF$8784,[1]Design_Hourly!$B$25:$B$8784,Overview_daily!A301)*([1]Design_Hourly!$AK$7-[1]Design_Hourly!$AK$6))</f>
        <v>238.45410397709071</v>
      </c>
      <c r="E301">
        <f>(SUMIFS([1]Design_Hourly!$CD$25:$CD$8784,[1]Design_Hourly!$B$25:$B$8784,Overview_daily!A301))</f>
        <v>0</v>
      </c>
    </row>
    <row r="302" spans="1:5" x14ac:dyDescent="0.25">
      <c r="A302">
        <v>300</v>
      </c>
      <c r="B302">
        <f>SUMIFS([1]Design_Hourly!$P$25:$P$8784,[1]Design_Hourly!$B$25:$B$8784,Overview_daily!A302)</f>
        <v>401.94179509354819</v>
      </c>
      <c r="C302">
        <f>(SUMIFS([1]Design_Hourly!$AA$25:$AA$8784,[1]Design_Hourly!$B$25:$B$8784,Overview_daily!A302)*([1]Design_Hourly!$AK$8-[1]Design_Hourly!$AK$6))</f>
        <v>162.92476210143431</v>
      </c>
      <c r="D302">
        <f>(SUMIFS([1]Design_Hourly!$AD$25:$AD$8784,[1]Design_Hourly!$B$25:$B$8784,Overview_daily!A302)*([1]Design_Hourly!$AK$8-[1]Design_Hourly!$AK$6)+SUMIFS([1]Design_Hourly!$AF$25:$AF$8784,[1]Design_Hourly!$B$25:$B$8784,Overview_daily!A302)*([1]Design_Hourly!$AK$7-[1]Design_Hourly!$AK$6))</f>
        <v>239.01703299211414</v>
      </c>
      <c r="E302">
        <f>(SUMIFS([1]Design_Hourly!$CD$25:$CD$8784,[1]Design_Hourly!$B$25:$B$8784,Overview_daily!A302))</f>
        <v>0</v>
      </c>
    </row>
    <row r="303" spans="1:5" x14ac:dyDescent="0.25">
      <c r="A303">
        <v>301</v>
      </c>
      <c r="B303">
        <f>SUMIFS([1]Design_Hourly!$P$25:$P$8784,[1]Design_Hourly!$B$25:$B$8784,Overview_daily!A303)</f>
        <v>401.94179509354819</v>
      </c>
      <c r="C303">
        <f>(SUMIFS([1]Design_Hourly!$AA$25:$AA$8784,[1]Design_Hourly!$B$25:$B$8784,Overview_daily!A303)*([1]Design_Hourly!$AK$8-[1]Design_Hourly!$AK$6))</f>
        <v>131.52573853840525</v>
      </c>
      <c r="D303">
        <f>(SUMIFS([1]Design_Hourly!$AD$25:$AD$8784,[1]Design_Hourly!$B$25:$B$8784,Overview_daily!A303)*([1]Design_Hourly!$AK$8-[1]Design_Hourly!$AK$6)+SUMIFS([1]Design_Hourly!$AF$25:$AF$8784,[1]Design_Hourly!$B$25:$B$8784,Overview_daily!A303)*([1]Design_Hourly!$AK$7-[1]Design_Hourly!$AK$6))</f>
        <v>270.4160565551432</v>
      </c>
      <c r="E303">
        <f>(SUMIFS([1]Design_Hourly!$CD$25:$CD$8784,[1]Design_Hourly!$B$25:$B$8784,Overview_daily!A303))</f>
        <v>0</v>
      </c>
    </row>
    <row r="304" spans="1:5" x14ac:dyDescent="0.25">
      <c r="A304">
        <v>302</v>
      </c>
      <c r="B304">
        <f>SUMIFS([1]Design_Hourly!$P$25:$P$8784,[1]Design_Hourly!$B$25:$B$8784,Overview_daily!A304)</f>
        <v>401.94179509354819</v>
      </c>
      <c r="C304">
        <f>(SUMIFS([1]Design_Hourly!$AA$25:$AA$8784,[1]Design_Hourly!$B$25:$B$8784,Overview_daily!A304)*([1]Design_Hourly!$AK$8-[1]Design_Hourly!$AK$6))</f>
        <v>150.5121428438477</v>
      </c>
      <c r="D304">
        <f>(SUMIFS([1]Design_Hourly!$AD$25:$AD$8784,[1]Design_Hourly!$B$25:$B$8784,Overview_daily!A304)*([1]Design_Hourly!$AK$8-[1]Design_Hourly!$AK$6)+SUMIFS([1]Design_Hourly!$AF$25:$AF$8784,[1]Design_Hourly!$B$25:$B$8784,Overview_daily!A304)*([1]Design_Hourly!$AK$7-[1]Design_Hourly!$AK$6))</f>
        <v>251.42965224970075</v>
      </c>
      <c r="E304">
        <f>(SUMIFS([1]Design_Hourly!$CD$25:$CD$8784,[1]Design_Hourly!$B$25:$B$8784,Overview_daily!A304))</f>
        <v>0</v>
      </c>
    </row>
    <row r="305" spans="1:5" x14ac:dyDescent="0.25">
      <c r="A305">
        <v>303</v>
      </c>
      <c r="B305">
        <f>SUMIFS([1]Design_Hourly!$P$25:$P$8784,[1]Design_Hourly!$B$25:$B$8784,Overview_daily!A305)</f>
        <v>401.94179509354819</v>
      </c>
      <c r="C305">
        <f>(SUMIFS([1]Design_Hourly!$AA$25:$AA$8784,[1]Design_Hourly!$B$25:$B$8784,Overview_daily!A305)*([1]Design_Hourly!$AK$8-[1]Design_Hourly!$AK$6))</f>
        <v>161.50391627542558</v>
      </c>
      <c r="D305">
        <f>(SUMIFS([1]Design_Hourly!$AD$25:$AD$8784,[1]Design_Hourly!$B$25:$B$8784,Overview_daily!A305)*([1]Design_Hourly!$AK$8-[1]Design_Hourly!$AK$6)+SUMIFS([1]Design_Hourly!$AF$25:$AF$8784,[1]Design_Hourly!$B$25:$B$8784,Overview_daily!A305)*([1]Design_Hourly!$AK$7-[1]Design_Hourly!$AK$6))</f>
        <v>240.4378788181229</v>
      </c>
      <c r="E305">
        <f>(SUMIFS([1]Design_Hourly!$CD$25:$CD$8784,[1]Design_Hourly!$B$25:$B$8784,Overview_daily!A305))</f>
        <v>0</v>
      </c>
    </row>
    <row r="306" spans="1:5" x14ac:dyDescent="0.25">
      <c r="A306">
        <v>304</v>
      </c>
      <c r="B306">
        <f>SUMIFS([1]Design_Hourly!$P$25:$P$8784,[1]Design_Hourly!$B$25:$B$8784,Overview_daily!A306)</f>
        <v>401.94179509354819</v>
      </c>
      <c r="C306">
        <f>(SUMIFS([1]Design_Hourly!$AA$25:$AA$8784,[1]Design_Hourly!$B$25:$B$8784,Overview_daily!A306)*([1]Design_Hourly!$AK$8-[1]Design_Hourly!$AK$6))</f>
        <v>161.01877471621825</v>
      </c>
      <c r="D306">
        <f>(SUMIFS([1]Design_Hourly!$AD$25:$AD$8784,[1]Design_Hourly!$B$25:$B$8784,Overview_daily!A306)*([1]Design_Hourly!$AK$8-[1]Design_Hourly!$AK$6)+SUMIFS([1]Design_Hourly!$AF$25:$AF$8784,[1]Design_Hourly!$B$25:$B$8784,Overview_daily!A306)*([1]Design_Hourly!$AK$7-[1]Design_Hourly!$AK$6))</f>
        <v>240.92302037733023</v>
      </c>
      <c r="E306">
        <f>(SUMIFS([1]Design_Hourly!$CD$25:$CD$8784,[1]Design_Hourly!$B$25:$B$8784,Overview_daily!A306))</f>
        <v>0</v>
      </c>
    </row>
    <row r="307" spans="1:5" x14ac:dyDescent="0.25">
      <c r="A307">
        <v>305</v>
      </c>
      <c r="B307">
        <f>SUMIFS([1]Design_Hourly!$P$25:$P$8784,[1]Design_Hourly!$B$25:$B$8784,Overview_daily!A307)</f>
        <v>296.67132494999993</v>
      </c>
      <c r="C307">
        <f>(SUMIFS([1]Design_Hourly!$AA$25:$AA$8784,[1]Design_Hourly!$B$25:$B$8784,Overview_daily!A307)*([1]Design_Hourly!$AK$8-[1]Design_Hourly!$AK$6))</f>
        <v>122.70571416933775</v>
      </c>
      <c r="D307">
        <f>(SUMIFS([1]Design_Hourly!$AD$25:$AD$8784,[1]Design_Hourly!$B$25:$B$8784,Overview_daily!A307)*([1]Design_Hourly!$AK$8-[1]Design_Hourly!$AK$6)+SUMIFS([1]Design_Hourly!$AF$25:$AF$8784,[1]Design_Hourly!$B$25:$B$8784,Overview_daily!A307)*([1]Design_Hourly!$AK$7-[1]Design_Hourly!$AK$6))</f>
        <v>173.96561078066225</v>
      </c>
      <c r="E307">
        <f>(SUMIFS([1]Design_Hourly!$CD$25:$CD$8784,[1]Design_Hourly!$B$25:$B$8784,Overview_daily!A307))</f>
        <v>0</v>
      </c>
    </row>
    <row r="308" spans="1:5" x14ac:dyDescent="0.25">
      <c r="A308">
        <v>306</v>
      </c>
      <c r="B308">
        <f>SUMIFS([1]Design_Hourly!$P$25:$P$8784,[1]Design_Hourly!$B$25:$B$8784,Overview_daily!A308)</f>
        <v>296.67132494999993</v>
      </c>
      <c r="C308">
        <f>(SUMIFS([1]Design_Hourly!$AA$25:$AA$8784,[1]Design_Hourly!$B$25:$B$8784,Overview_daily!A308)*([1]Design_Hourly!$AK$8-[1]Design_Hourly!$AK$6))</f>
        <v>122.63689750201806</v>
      </c>
      <c r="D308">
        <f>(SUMIFS([1]Design_Hourly!$AD$25:$AD$8784,[1]Design_Hourly!$B$25:$B$8784,Overview_daily!A308)*([1]Design_Hourly!$AK$8-[1]Design_Hourly!$AK$6)+SUMIFS([1]Design_Hourly!$AF$25:$AF$8784,[1]Design_Hourly!$B$25:$B$8784,Overview_daily!A308)*([1]Design_Hourly!$AK$7-[1]Design_Hourly!$AK$6))</f>
        <v>174.03442744798193</v>
      </c>
      <c r="E308">
        <f>(SUMIFS([1]Design_Hourly!$CD$25:$CD$8784,[1]Design_Hourly!$B$25:$B$8784,Overview_daily!A308))</f>
        <v>0</v>
      </c>
    </row>
    <row r="309" spans="1:5" x14ac:dyDescent="0.25">
      <c r="A309">
        <v>307</v>
      </c>
      <c r="B309">
        <f>SUMIFS([1]Design_Hourly!$P$25:$P$8784,[1]Design_Hourly!$B$25:$B$8784,Overview_daily!A309)</f>
        <v>296.67132494999993</v>
      </c>
      <c r="C309">
        <f>(SUMIFS([1]Design_Hourly!$AA$25:$AA$8784,[1]Design_Hourly!$B$25:$B$8784,Overview_daily!A309)*([1]Design_Hourly!$AK$8-[1]Design_Hourly!$AK$6))</f>
        <v>123.03171439570717</v>
      </c>
      <c r="D309">
        <f>(SUMIFS([1]Design_Hourly!$AD$25:$AD$8784,[1]Design_Hourly!$B$25:$B$8784,Overview_daily!A309)*([1]Design_Hourly!$AK$8-[1]Design_Hourly!$AK$6)+SUMIFS([1]Design_Hourly!$AF$25:$AF$8784,[1]Design_Hourly!$B$25:$B$8784,Overview_daily!A309)*([1]Design_Hourly!$AK$7-[1]Design_Hourly!$AK$6))</f>
        <v>173.63961055429283</v>
      </c>
      <c r="E309">
        <f>(SUMIFS([1]Design_Hourly!$CD$25:$CD$8784,[1]Design_Hourly!$B$25:$B$8784,Overview_daily!A309))</f>
        <v>0</v>
      </c>
    </row>
    <row r="310" spans="1:5" x14ac:dyDescent="0.25">
      <c r="A310">
        <v>308</v>
      </c>
      <c r="B310">
        <f>SUMIFS([1]Design_Hourly!$P$25:$P$8784,[1]Design_Hourly!$B$25:$B$8784,Overview_daily!A310)</f>
        <v>296.67132494999993</v>
      </c>
      <c r="C310">
        <f>(SUMIFS([1]Design_Hourly!$AA$25:$AA$8784,[1]Design_Hourly!$B$25:$B$8784,Overview_daily!A310)*([1]Design_Hourly!$AK$8-[1]Design_Hourly!$AK$6))</f>
        <v>123.04355666925085</v>
      </c>
      <c r="D310">
        <f>(SUMIFS([1]Design_Hourly!$AD$25:$AD$8784,[1]Design_Hourly!$B$25:$B$8784,Overview_daily!A310)*([1]Design_Hourly!$AK$8-[1]Design_Hourly!$AK$6)+SUMIFS([1]Design_Hourly!$AF$25:$AF$8784,[1]Design_Hourly!$B$25:$B$8784,Overview_daily!A310)*([1]Design_Hourly!$AK$7-[1]Design_Hourly!$AK$6))</f>
        <v>173.62776828074914</v>
      </c>
      <c r="E310">
        <f>(SUMIFS([1]Design_Hourly!$CD$25:$CD$8784,[1]Design_Hourly!$B$25:$B$8784,Overview_daily!A310))</f>
        <v>0</v>
      </c>
    </row>
    <row r="311" spans="1:5" x14ac:dyDescent="0.25">
      <c r="A311">
        <v>309</v>
      </c>
      <c r="B311">
        <f>SUMIFS([1]Design_Hourly!$P$25:$P$8784,[1]Design_Hourly!$B$25:$B$8784,Overview_daily!A311)</f>
        <v>296.67132494999993</v>
      </c>
      <c r="C311">
        <f>(SUMIFS([1]Design_Hourly!$AA$25:$AA$8784,[1]Design_Hourly!$B$25:$B$8784,Overview_daily!A311)*([1]Design_Hourly!$AK$8-[1]Design_Hourly!$AK$6))</f>
        <v>122.30977985558738</v>
      </c>
      <c r="D311">
        <f>(SUMIFS([1]Design_Hourly!$AD$25:$AD$8784,[1]Design_Hourly!$B$25:$B$8784,Overview_daily!A311)*([1]Design_Hourly!$AK$8-[1]Design_Hourly!$AK$6)+SUMIFS([1]Design_Hourly!$AF$25:$AF$8784,[1]Design_Hourly!$B$25:$B$8784,Overview_daily!A311)*([1]Design_Hourly!$AK$7-[1]Design_Hourly!$AK$6))</f>
        <v>174.36154509441261</v>
      </c>
      <c r="E311">
        <f>(SUMIFS([1]Design_Hourly!$CD$25:$CD$8784,[1]Design_Hourly!$B$25:$B$8784,Overview_daily!A311))</f>
        <v>0</v>
      </c>
    </row>
    <row r="312" spans="1:5" x14ac:dyDescent="0.25">
      <c r="A312">
        <v>310</v>
      </c>
      <c r="B312">
        <f>SUMIFS([1]Design_Hourly!$P$25:$P$8784,[1]Design_Hourly!$B$25:$B$8784,Overview_daily!A312)</f>
        <v>296.67132494999993</v>
      </c>
      <c r="C312">
        <f>(SUMIFS([1]Design_Hourly!$AA$25:$AA$8784,[1]Design_Hourly!$B$25:$B$8784,Overview_daily!A312)*([1]Design_Hourly!$AK$8-[1]Design_Hourly!$AK$6))</f>
        <v>122.36388719970113</v>
      </c>
      <c r="D312">
        <f>(SUMIFS([1]Design_Hourly!$AD$25:$AD$8784,[1]Design_Hourly!$B$25:$B$8784,Overview_daily!A312)*([1]Design_Hourly!$AK$8-[1]Design_Hourly!$AK$6)+SUMIFS([1]Design_Hourly!$AF$25:$AF$8784,[1]Design_Hourly!$B$25:$B$8784,Overview_daily!A312)*([1]Design_Hourly!$AK$7-[1]Design_Hourly!$AK$6))</f>
        <v>174.30743775029885</v>
      </c>
      <c r="E312">
        <f>(SUMIFS([1]Design_Hourly!$CD$25:$CD$8784,[1]Design_Hourly!$B$25:$B$8784,Overview_daily!A312))</f>
        <v>0</v>
      </c>
    </row>
    <row r="313" spans="1:5" x14ac:dyDescent="0.25">
      <c r="A313">
        <v>311</v>
      </c>
      <c r="B313">
        <f>SUMIFS([1]Design_Hourly!$P$25:$P$8784,[1]Design_Hourly!$B$25:$B$8784,Overview_daily!A313)</f>
        <v>296.67132494999993</v>
      </c>
      <c r="C313">
        <f>(SUMIFS([1]Design_Hourly!$AA$25:$AA$8784,[1]Design_Hourly!$B$25:$B$8784,Overview_daily!A313)*([1]Design_Hourly!$AK$8-[1]Design_Hourly!$AK$6))</f>
        <v>122.27145742591081</v>
      </c>
      <c r="D313">
        <f>(SUMIFS([1]Design_Hourly!$AD$25:$AD$8784,[1]Design_Hourly!$B$25:$B$8784,Overview_daily!A313)*([1]Design_Hourly!$AK$8-[1]Design_Hourly!$AK$6)+SUMIFS([1]Design_Hourly!$AF$25:$AF$8784,[1]Design_Hourly!$B$25:$B$8784,Overview_daily!A313)*([1]Design_Hourly!$AK$7-[1]Design_Hourly!$AK$6))</f>
        <v>174.39986752408916</v>
      </c>
      <c r="E313">
        <f>(SUMIFS([1]Design_Hourly!$CD$25:$CD$8784,[1]Design_Hourly!$B$25:$B$8784,Overview_daily!A313))</f>
        <v>0</v>
      </c>
    </row>
    <row r="314" spans="1:5" x14ac:dyDescent="0.25">
      <c r="A314">
        <v>312</v>
      </c>
      <c r="B314">
        <f>SUMIFS([1]Design_Hourly!$P$25:$P$8784,[1]Design_Hourly!$B$25:$B$8784,Overview_daily!A314)</f>
        <v>296.67132494999993</v>
      </c>
      <c r="C314">
        <f>(SUMIFS([1]Design_Hourly!$AA$25:$AA$8784,[1]Design_Hourly!$B$25:$B$8784,Overview_daily!A314)*([1]Design_Hourly!$AK$8-[1]Design_Hourly!$AK$6))</f>
        <v>121.25647387031623</v>
      </c>
      <c r="D314">
        <f>(SUMIFS([1]Design_Hourly!$AD$25:$AD$8784,[1]Design_Hourly!$B$25:$B$8784,Overview_daily!A314)*([1]Design_Hourly!$AK$8-[1]Design_Hourly!$AK$6)+SUMIFS([1]Design_Hourly!$AF$25:$AF$8784,[1]Design_Hourly!$B$25:$B$8784,Overview_daily!A314)*([1]Design_Hourly!$AK$7-[1]Design_Hourly!$AK$6))</f>
        <v>175.41485107968376</v>
      </c>
      <c r="E314">
        <f>(SUMIFS([1]Design_Hourly!$CD$25:$CD$8784,[1]Design_Hourly!$B$25:$B$8784,Overview_daily!A314))</f>
        <v>0</v>
      </c>
    </row>
    <row r="315" spans="1:5" x14ac:dyDescent="0.25">
      <c r="A315">
        <v>313</v>
      </c>
      <c r="B315">
        <f>SUMIFS([1]Design_Hourly!$P$25:$P$8784,[1]Design_Hourly!$B$25:$B$8784,Overview_daily!A315)</f>
        <v>296.67132494999993</v>
      </c>
      <c r="C315">
        <f>(SUMIFS([1]Design_Hourly!$AA$25:$AA$8784,[1]Design_Hourly!$B$25:$B$8784,Overview_daily!A315)*([1]Design_Hourly!$AK$8-[1]Design_Hourly!$AK$6))</f>
        <v>121.28575672840877</v>
      </c>
      <c r="D315">
        <f>(SUMIFS([1]Design_Hourly!$AD$25:$AD$8784,[1]Design_Hourly!$B$25:$B$8784,Overview_daily!A315)*([1]Design_Hourly!$AK$8-[1]Design_Hourly!$AK$6)+SUMIFS([1]Design_Hourly!$AF$25:$AF$8784,[1]Design_Hourly!$B$25:$B$8784,Overview_daily!A315)*([1]Design_Hourly!$AK$7-[1]Design_Hourly!$AK$6))</f>
        <v>175.3855682215912</v>
      </c>
      <c r="E315">
        <f>(SUMIFS([1]Design_Hourly!$CD$25:$CD$8784,[1]Design_Hourly!$B$25:$B$8784,Overview_daily!A315))</f>
        <v>0</v>
      </c>
    </row>
    <row r="316" spans="1:5" x14ac:dyDescent="0.25">
      <c r="A316">
        <v>314</v>
      </c>
      <c r="B316">
        <f>SUMIFS([1]Design_Hourly!$P$25:$P$8784,[1]Design_Hourly!$B$25:$B$8784,Overview_daily!A316)</f>
        <v>296.67132494999993</v>
      </c>
      <c r="C316">
        <f>(SUMIFS([1]Design_Hourly!$AA$25:$AA$8784,[1]Design_Hourly!$B$25:$B$8784,Overview_daily!A316)*([1]Design_Hourly!$AK$8-[1]Design_Hourly!$AK$6))</f>
        <v>122.3050316114105</v>
      </c>
      <c r="D316">
        <f>(SUMIFS([1]Design_Hourly!$AD$25:$AD$8784,[1]Design_Hourly!$B$25:$B$8784,Overview_daily!A316)*([1]Design_Hourly!$AK$8-[1]Design_Hourly!$AK$6)+SUMIFS([1]Design_Hourly!$AF$25:$AF$8784,[1]Design_Hourly!$B$25:$B$8784,Overview_daily!A316)*([1]Design_Hourly!$AK$7-[1]Design_Hourly!$AK$6))</f>
        <v>174.36629333858946</v>
      </c>
      <c r="E316">
        <f>(SUMIFS([1]Design_Hourly!$CD$25:$CD$8784,[1]Design_Hourly!$B$25:$B$8784,Overview_daily!A316))</f>
        <v>0</v>
      </c>
    </row>
    <row r="317" spans="1:5" x14ac:dyDescent="0.25">
      <c r="A317">
        <v>315</v>
      </c>
      <c r="B317">
        <f>SUMIFS([1]Design_Hourly!$P$25:$P$8784,[1]Design_Hourly!$B$25:$B$8784,Overview_daily!A317)</f>
        <v>296.67132494999993</v>
      </c>
      <c r="C317">
        <f>(SUMIFS([1]Design_Hourly!$AA$25:$AA$8784,[1]Design_Hourly!$B$25:$B$8784,Overview_daily!A317)*([1]Design_Hourly!$AK$8-[1]Design_Hourly!$AK$6))</f>
        <v>122.70066153864651</v>
      </c>
      <c r="D317">
        <f>(SUMIFS([1]Design_Hourly!$AD$25:$AD$8784,[1]Design_Hourly!$B$25:$B$8784,Overview_daily!A317)*([1]Design_Hourly!$AK$8-[1]Design_Hourly!$AK$6)+SUMIFS([1]Design_Hourly!$AF$25:$AF$8784,[1]Design_Hourly!$B$25:$B$8784,Overview_daily!A317)*([1]Design_Hourly!$AK$7-[1]Design_Hourly!$AK$6))</f>
        <v>173.97066341135348</v>
      </c>
      <c r="E317">
        <f>(SUMIFS([1]Design_Hourly!$CD$25:$CD$8784,[1]Design_Hourly!$B$25:$B$8784,Overview_daily!A317))</f>
        <v>0</v>
      </c>
    </row>
    <row r="318" spans="1:5" x14ac:dyDescent="0.25">
      <c r="A318">
        <v>316</v>
      </c>
      <c r="B318">
        <f>SUMIFS([1]Design_Hourly!$P$25:$P$8784,[1]Design_Hourly!$B$25:$B$8784,Overview_daily!A318)</f>
        <v>296.67132494999993</v>
      </c>
      <c r="C318">
        <f>(SUMIFS([1]Design_Hourly!$AA$25:$AA$8784,[1]Design_Hourly!$B$25:$B$8784,Overview_daily!A318)*([1]Design_Hourly!$AK$8-[1]Design_Hourly!$AK$6))</f>
        <v>122.17552186746828</v>
      </c>
      <c r="D318">
        <f>(SUMIFS([1]Design_Hourly!$AD$25:$AD$8784,[1]Design_Hourly!$B$25:$B$8784,Overview_daily!A318)*([1]Design_Hourly!$AK$8-[1]Design_Hourly!$AK$6)+SUMIFS([1]Design_Hourly!$AF$25:$AF$8784,[1]Design_Hourly!$B$25:$B$8784,Overview_daily!A318)*([1]Design_Hourly!$AK$7-[1]Design_Hourly!$AK$6))</f>
        <v>174.49580308253169</v>
      </c>
      <c r="E318">
        <f>(SUMIFS([1]Design_Hourly!$CD$25:$CD$8784,[1]Design_Hourly!$B$25:$B$8784,Overview_daily!A318))</f>
        <v>0</v>
      </c>
    </row>
    <row r="319" spans="1:5" x14ac:dyDescent="0.25">
      <c r="A319">
        <v>317</v>
      </c>
      <c r="B319">
        <f>SUMIFS([1]Design_Hourly!$P$25:$P$8784,[1]Design_Hourly!$B$25:$B$8784,Overview_daily!A319)</f>
        <v>296.67132494999993</v>
      </c>
      <c r="C319">
        <f>(SUMIFS([1]Design_Hourly!$AA$25:$AA$8784,[1]Design_Hourly!$B$25:$B$8784,Overview_daily!A319)*([1]Design_Hourly!$AK$8-[1]Design_Hourly!$AK$6))</f>
        <v>122.80274801551776</v>
      </c>
      <c r="D319">
        <f>(SUMIFS([1]Design_Hourly!$AD$25:$AD$8784,[1]Design_Hourly!$B$25:$B$8784,Overview_daily!A319)*([1]Design_Hourly!$AK$8-[1]Design_Hourly!$AK$6)+SUMIFS([1]Design_Hourly!$AF$25:$AF$8784,[1]Design_Hourly!$B$25:$B$8784,Overview_daily!A319)*([1]Design_Hourly!$AK$7-[1]Design_Hourly!$AK$6))</f>
        <v>173.86857693448221</v>
      </c>
      <c r="E319">
        <f>(SUMIFS([1]Design_Hourly!$CD$25:$CD$8784,[1]Design_Hourly!$B$25:$B$8784,Overview_daily!A319))</f>
        <v>0</v>
      </c>
    </row>
    <row r="320" spans="1:5" x14ac:dyDescent="0.25">
      <c r="A320">
        <v>318</v>
      </c>
      <c r="B320">
        <f>SUMIFS([1]Design_Hourly!$P$25:$P$8784,[1]Design_Hourly!$B$25:$B$8784,Overview_daily!A320)</f>
        <v>296.67132494999993</v>
      </c>
      <c r="C320">
        <f>(SUMIFS([1]Design_Hourly!$AA$25:$AA$8784,[1]Design_Hourly!$B$25:$B$8784,Overview_daily!A320)*([1]Design_Hourly!$AK$8-[1]Design_Hourly!$AK$6))</f>
        <v>123.15886521151951</v>
      </c>
      <c r="D320">
        <f>(SUMIFS([1]Design_Hourly!$AD$25:$AD$8784,[1]Design_Hourly!$B$25:$B$8784,Overview_daily!A320)*([1]Design_Hourly!$AK$8-[1]Design_Hourly!$AK$6)+SUMIFS([1]Design_Hourly!$AF$25:$AF$8784,[1]Design_Hourly!$B$25:$B$8784,Overview_daily!A320)*([1]Design_Hourly!$AK$7-[1]Design_Hourly!$AK$6))</f>
        <v>173.51245973848046</v>
      </c>
      <c r="E320">
        <f>(SUMIFS([1]Design_Hourly!$CD$25:$CD$8784,[1]Design_Hourly!$B$25:$B$8784,Overview_daily!A320))</f>
        <v>0</v>
      </c>
    </row>
    <row r="321" spans="1:5" x14ac:dyDescent="0.25">
      <c r="A321">
        <v>319</v>
      </c>
      <c r="B321">
        <f>SUMIFS([1]Design_Hourly!$P$25:$P$8784,[1]Design_Hourly!$B$25:$B$8784,Overview_daily!A321)</f>
        <v>296.67132494999993</v>
      </c>
      <c r="C321">
        <f>(SUMIFS([1]Design_Hourly!$AA$25:$AA$8784,[1]Design_Hourly!$B$25:$B$8784,Overview_daily!A321)*([1]Design_Hourly!$AK$8-[1]Design_Hourly!$AK$6))</f>
        <v>121.95927264542674</v>
      </c>
      <c r="D321">
        <f>(SUMIFS([1]Design_Hourly!$AD$25:$AD$8784,[1]Design_Hourly!$B$25:$B$8784,Overview_daily!A321)*([1]Design_Hourly!$AK$8-[1]Design_Hourly!$AK$6)+SUMIFS([1]Design_Hourly!$AF$25:$AF$8784,[1]Design_Hourly!$B$25:$B$8784,Overview_daily!A321)*([1]Design_Hourly!$AK$7-[1]Design_Hourly!$AK$6))</f>
        <v>174.71205230457323</v>
      </c>
      <c r="E321">
        <f>(SUMIFS([1]Design_Hourly!$CD$25:$CD$8784,[1]Design_Hourly!$B$25:$B$8784,Overview_daily!A321))</f>
        <v>0</v>
      </c>
    </row>
    <row r="322" spans="1:5" x14ac:dyDescent="0.25">
      <c r="A322">
        <v>320</v>
      </c>
      <c r="B322">
        <f>SUMIFS([1]Design_Hourly!$P$25:$P$8784,[1]Design_Hourly!$B$25:$B$8784,Overview_daily!A322)</f>
        <v>296.67132494999993</v>
      </c>
      <c r="C322">
        <f>(SUMIFS([1]Design_Hourly!$AA$25:$AA$8784,[1]Design_Hourly!$B$25:$B$8784,Overview_daily!A322)*([1]Design_Hourly!$AK$8-[1]Design_Hourly!$AK$6))</f>
        <v>121.11738362998506</v>
      </c>
      <c r="D322">
        <f>(SUMIFS([1]Design_Hourly!$AD$25:$AD$8784,[1]Design_Hourly!$B$25:$B$8784,Overview_daily!A322)*([1]Design_Hourly!$AK$8-[1]Design_Hourly!$AK$6)+SUMIFS([1]Design_Hourly!$AF$25:$AF$8784,[1]Design_Hourly!$B$25:$B$8784,Overview_daily!A322)*([1]Design_Hourly!$AK$7-[1]Design_Hourly!$AK$6))</f>
        <v>175.55394132001496</v>
      </c>
      <c r="E322">
        <f>(SUMIFS([1]Design_Hourly!$CD$25:$CD$8784,[1]Design_Hourly!$B$25:$B$8784,Overview_daily!A322))</f>
        <v>0</v>
      </c>
    </row>
    <row r="323" spans="1:5" x14ac:dyDescent="0.25">
      <c r="A323">
        <v>321</v>
      </c>
      <c r="B323">
        <f>SUMIFS([1]Design_Hourly!$P$25:$P$8784,[1]Design_Hourly!$B$25:$B$8784,Overview_daily!A323)</f>
        <v>296.67132494999993</v>
      </c>
      <c r="C323">
        <f>(SUMIFS([1]Design_Hourly!$AA$25:$AA$8784,[1]Design_Hourly!$B$25:$B$8784,Overview_daily!A323)*([1]Design_Hourly!$AK$8-[1]Design_Hourly!$AK$6))</f>
        <v>122.14678534265248</v>
      </c>
      <c r="D323">
        <f>(SUMIFS([1]Design_Hourly!$AD$25:$AD$8784,[1]Design_Hourly!$B$25:$B$8784,Overview_daily!A323)*([1]Design_Hourly!$AK$8-[1]Design_Hourly!$AK$6)+SUMIFS([1]Design_Hourly!$AF$25:$AF$8784,[1]Design_Hourly!$B$25:$B$8784,Overview_daily!A323)*([1]Design_Hourly!$AK$7-[1]Design_Hourly!$AK$6))</f>
        <v>174.52453960734752</v>
      </c>
      <c r="E323">
        <f>(SUMIFS([1]Design_Hourly!$CD$25:$CD$8784,[1]Design_Hourly!$B$25:$B$8784,Overview_daily!A323))</f>
        <v>0</v>
      </c>
    </row>
    <row r="324" spans="1:5" x14ac:dyDescent="0.25">
      <c r="A324">
        <v>322</v>
      </c>
      <c r="B324">
        <f>SUMIFS([1]Design_Hourly!$P$25:$P$8784,[1]Design_Hourly!$B$25:$B$8784,Overview_daily!A324)</f>
        <v>296.67132494999993</v>
      </c>
      <c r="C324">
        <f>(SUMIFS([1]Design_Hourly!$AA$25:$AA$8784,[1]Design_Hourly!$B$25:$B$8784,Overview_daily!A324)*([1]Design_Hourly!$AK$8-[1]Design_Hourly!$AK$6))</f>
        <v>121.8500130452117</v>
      </c>
      <c r="D324">
        <f>(SUMIFS([1]Design_Hourly!$AD$25:$AD$8784,[1]Design_Hourly!$B$25:$B$8784,Overview_daily!A324)*([1]Design_Hourly!$AK$8-[1]Design_Hourly!$AK$6)+SUMIFS([1]Design_Hourly!$AF$25:$AF$8784,[1]Design_Hourly!$B$25:$B$8784,Overview_daily!A324)*([1]Design_Hourly!$AK$7-[1]Design_Hourly!$AK$6))</f>
        <v>174.82131190478827</v>
      </c>
      <c r="E324">
        <f>(SUMIFS([1]Design_Hourly!$CD$25:$CD$8784,[1]Design_Hourly!$B$25:$B$8784,Overview_daily!A324))</f>
        <v>0</v>
      </c>
    </row>
    <row r="325" spans="1:5" x14ac:dyDescent="0.25">
      <c r="A325">
        <v>323</v>
      </c>
      <c r="B325">
        <f>SUMIFS([1]Design_Hourly!$P$25:$P$8784,[1]Design_Hourly!$B$25:$B$8784,Overview_daily!A325)</f>
        <v>296.67132494999993</v>
      </c>
      <c r="C325">
        <f>(SUMIFS([1]Design_Hourly!$AA$25:$AA$8784,[1]Design_Hourly!$B$25:$B$8784,Overview_daily!A325)*([1]Design_Hourly!$AK$8-[1]Design_Hourly!$AK$6))</f>
        <v>122.09846317698008</v>
      </c>
      <c r="D325">
        <f>(SUMIFS([1]Design_Hourly!$AD$25:$AD$8784,[1]Design_Hourly!$B$25:$B$8784,Overview_daily!A325)*([1]Design_Hourly!$AK$8-[1]Design_Hourly!$AK$6)+SUMIFS([1]Design_Hourly!$AF$25:$AF$8784,[1]Design_Hourly!$B$25:$B$8784,Overview_daily!A325)*([1]Design_Hourly!$AK$7-[1]Design_Hourly!$AK$6))</f>
        <v>174.57286177301992</v>
      </c>
      <c r="E325">
        <f>(SUMIFS([1]Design_Hourly!$CD$25:$CD$8784,[1]Design_Hourly!$B$25:$B$8784,Overview_daily!A325))</f>
        <v>0</v>
      </c>
    </row>
    <row r="326" spans="1:5" x14ac:dyDescent="0.25">
      <c r="A326">
        <v>324</v>
      </c>
      <c r="B326">
        <f>SUMIFS([1]Design_Hourly!$P$25:$P$8784,[1]Design_Hourly!$B$25:$B$8784,Overview_daily!A326)</f>
        <v>296.67132494999993</v>
      </c>
      <c r="C326">
        <f>(SUMIFS([1]Design_Hourly!$AA$25:$AA$8784,[1]Design_Hourly!$B$25:$B$8784,Overview_daily!A326)*([1]Design_Hourly!$AK$8-[1]Design_Hourly!$AK$6))</f>
        <v>122.33138611585338</v>
      </c>
      <c r="D326">
        <f>(SUMIFS([1]Design_Hourly!$AD$25:$AD$8784,[1]Design_Hourly!$B$25:$B$8784,Overview_daily!A326)*([1]Design_Hourly!$AK$8-[1]Design_Hourly!$AK$6)+SUMIFS([1]Design_Hourly!$AF$25:$AF$8784,[1]Design_Hourly!$B$25:$B$8784,Overview_daily!A326)*([1]Design_Hourly!$AK$7-[1]Design_Hourly!$AK$6))</f>
        <v>174.33993883414658</v>
      </c>
      <c r="E326">
        <f>(SUMIFS([1]Design_Hourly!$CD$25:$CD$8784,[1]Design_Hourly!$B$25:$B$8784,Overview_daily!A326))</f>
        <v>0</v>
      </c>
    </row>
    <row r="327" spans="1:5" x14ac:dyDescent="0.25">
      <c r="A327">
        <v>325</v>
      </c>
      <c r="B327">
        <f>SUMIFS([1]Design_Hourly!$P$25:$P$8784,[1]Design_Hourly!$B$25:$B$8784,Overview_daily!A327)</f>
        <v>296.67132494999993</v>
      </c>
      <c r="C327">
        <f>(SUMIFS([1]Design_Hourly!$AA$25:$AA$8784,[1]Design_Hourly!$B$25:$B$8784,Overview_daily!A327)*([1]Design_Hourly!$AK$8-[1]Design_Hourly!$AK$6))</f>
        <v>111.25174685624998</v>
      </c>
      <c r="D327">
        <f>(SUMIFS([1]Design_Hourly!$AD$25:$AD$8784,[1]Design_Hourly!$B$25:$B$8784,Overview_daily!A327)*([1]Design_Hourly!$AK$8-[1]Design_Hourly!$AK$6)+SUMIFS([1]Design_Hourly!$AF$25:$AF$8784,[1]Design_Hourly!$B$25:$B$8784,Overview_daily!A327)*([1]Design_Hourly!$AK$7-[1]Design_Hourly!$AK$6))</f>
        <v>185.41957809375003</v>
      </c>
      <c r="E327">
        <f>(SUMIFS([1]Design_Hourly!$CD$25:$CD$8784,[1]Design_Hourly!$B$25:$B$8784,Overview_daily!A327))</f>
        <v>0</v>
      </c>
    </row>
    <row r="328" spans="1:5" x14ac:dyDescent="0.25">
      <c r="A328">
        <v>326</v>
      </c>
      <c r="B328">
        <f>SUMIFS([1]Design_Hourly!$P$25:$P$8784,[1]Design_Hourly!$B$25:$B$8784,Overview_daily!A328)</f>
        <v>296.67132494999993</v>
      </c>
      <c r="C328">
        <f>(SUMIFS([1]Design_Hourly!$AA$25:$AA$8784,[1]Design_Hourly!$B$25:$B$8784,Overview_daily!A328)*([1]Design_Hourly!$AK$8-[1]Design_Hourly!$AK$6))</f>
        <v>117.76898942829189</v>
      </c>
      <c r="D328">
        <f>(SUMIFS([1]Design_Hourly!$AD$25:$AD$8784,[1]Design_Hourly!$B$25:$B$8784,Overview_daily!A328)*([1]Design_Hourly!$AK$8-[1]Design_Hourly!$AK$6)+SUMIFS([1]Design_Hourly!$AF$25:$AF$8784,[1]Design_Hourly!$B$25:$B$8784,Overview_daily!A328)*([1]Design_Hourly!$AK$7-[1]Design_Hourly!$AK$6))</f>
        <v>178.9023355217081</v>
      </c>
      <c r="E328">
        <f>(SUMIFS([1]Design_Hourly!$CD$25:$CD$8784,[1]Design_Hourly!$B$25:$B$8784,Overview_daily!A328))</f>
        <v>0</v>
      </c>
    </row>
    <row r="329" spans="1:5" x14ac:dyDescent="0.25">
      <c r="A329">
        <v>327</v>
      </c>
      <c r="B329">
        <f>SUMIFS([1]Design_Hourly!$P$25:$P$8784,[1]Design_Hourly!$B$25:$B$8784,Overview_daily!A329)</f>
        <v>296.67132494999993</v>
      </c>
      <c r="C329">
        <f>(SUMIFS([1]Design_Hourly!$AA$25:$AA$8784,[1]Design_Hourly!$B$25:$B$8784,Overview_daily!A329)*([1]Design_Hourly!$AK$8-[1]Design_Hourly!$AK$6))</f>
        <v>122.61071531294154</v>
      </c>
      <c r="D329">
        <f>(SUMIFS([1]Design_Hourly!$AD$25:$AD$8784,[1]Design_Hourly!$B$25:$B$8784,Overview_daily!A329)*([1]Design_Hourly!$AK$8-[1]Design_Hourly!$AK$6)+SUMIFS([1]Design_Hourly!$AF$25:$AF$8784,[1]Design_Hourly!$B$25:$B$8784,Overview_daily!A329)*([1]Design_Hourly!$AK$7-[1]Design_Hourly!$AK$6))</f>
        <v>174.06060963705843</v>
      </c>
      <c r="E329">
        <f>(SUMIFS([1]Design_Hourly!$CD$25:$CD$8784,[1]Design_Hourly!$B$25:$B$8784,Overview_daily!A329))</f>
        <v>0</v>
      </c>
    </row>
    <row r="330" spans="1:5" x14ac:dyDescent="0.25">
      <c r="A330">
        <v>328</v>
      </c>
      <c r="B330">
        <f>SUMIFS([1]Design_Hourly!$P$25:$P$8784,[1]Design_Hourly!$B$25:$B$8784,Overview_daily!A330)</f>
        <v>296.67132494999993</v>
      </c>
      <c r="C330">
        <f>(SUMIFS([1]Design_Hourly!$AA$25:$AA$8784,[1]Design_Hourly!$B$25:$B$8784,Overview_daily!A330)*([1]Design_Hourly!$AK$8-[1]Design_Hourly!$AK$6))</f>
        <v>121.94469607518204</v>
      </c>
      <c r="D330">
        <f>(SUMIFS([1]Design_Hourly!$AD$25:$AD$8784,[1]Design_Hourly!$B$25:$B$8784,Overview_daily!A330)*([1]Design_Hourly!$AK$8-[1]Design_Hourly!$AK$6)+SUMIFS([1]Design_Hourly!$AF$25:$AF$8784,[1]Design_Hourly!$B$25:$B$8784,Overview_daily!A330)*([1]Design_Hourly!$AK$7-[1]Design_Hourly!$AK$6))</f>
        <v>174.72662887481792</v>
      </c>
      <c r="E330">
        <f>(SUMIFS([1]Design_Hourly!$CD$25:$CD$8784,[1]Design_Hourly!$B$25:$B$8784,Overview_daily!A330))</f>
        <v>0</v>
      </c>
    </row>
    <row r="331" spans="1:5" x14ac:dyDescent="0.25">
      <c r="A331">
        <v>329</v>
      </c>
      <c r="B331">
        <f>SUMIFS([1]Design_Hourly!$P$25:$P$8784,[1]Design_Hourly!$B$25:$B$8784,Overview_daily!A331)</f>
        <v>296.67132494999993</v>
      </c>
      <c r="C331">
        <f>(SUMIFS([1]Design_Hourly!$AA$25:$AA$8784,[1]Design_Hourly!$B$25:$B$8784,Overview_daily!A331)*([1]Design_Hourly!$AK$8-[1]Design_Hourly!$AK$6))</f>
        <v>121.90866476384123</v>
      </c>
      <c r="D331">
        <f>(SUMIFS([1]Design_Hourly!$AD$25:$AD$8784,[1]Design_Hourly!$B$25:$B$8784,Overview_daily!A331)*([1]Design_Hourly!$AK$8-[1]Design_Hourly!$AK$6)+SUMIFS([1]Design_Hourly!$AF$25:$AF$8784,[1]Design_Hourly!$B$25:$B$8784,Overview_daily!A331)*([1]Design_Hourly!$AK$7-[1]Design_Hourly!$AK$6))</f>
        <v>174.76266018615874</v>
      </c>
      <c r="E331">
        <f>(SUMIFS([1]Design_Hourly!$CD$25:$CD$8784,[1]Design_Hourly!$B$25:$B$8784,Overview_daily!A331))</f>
        <v>0</v>
      </c>
    </row>
    <row r="332" spans="1:5" x14ac:dyDescent="0.25">
      <c r="A332">
        <v>330</v>
      </c>
      <c r="B332">
        <f>SUMIFS([1]Design_Hourly!$P$25:$P$8784,[1]Design_Hourly!$B$25:$B$8784,Overview_daily!A332)</f>
        <v>296.67132494999993</v>
      </c>
      <c r="C332">
        <f>(SUMIFS([1]Design_Hourly!$AA$25:$AA$8784,[1]Design_Hourly!$B$25:$B$8784,Overview_daily!A332)*([1]Design_Hourly!$AK$8-[1]Design_Hourly!$AK$6))</f>
        <v>123.08952697720483</v>
      </c>
      <c r="D332">
        <f>(SUMIFS([1]Design_Hourly!$AD$25:$AD$8784,[1]Design_Hourly!$B$25:$B$8784,Overview_daily!A332)*([1]Design_Hourly!$AK$8-[1]Design_Hourly!$AK$6)+SUMIFS([1]Design_Hourly!$AF$25:$AF$8784,[1]Design_Hourly!$B$25:$B$8784,Overview_daily!A332)*([1]Design_Hourly!$AK$7-[1]Design_Hourly!$AK$6))</f>
        <v>173.58179797279516</v>
      </c>
      <c r="E332">
        <f>(SUMIFS([1]Design_Hourly!$CD$25:$CD$8784,[1]Design_Hourly!$B$25:$B$8784,Overview_daily!A332))</f>
        <v>0</v>
      </c>
    </row>
    <row r="333" spans="1:5" x14ac:dyDescent="0.25">
      <c r="A333">
        <v>331</v>
      </c>
      <c r="B333">
        <f>SUMIFS([1]Design_Hourly!$P$25:$P$8784,[1]Design_Hourly!$B$25:$B$8784,Overview_daily!A333)</f>
        <v>296.67132494999993</v>
      </c>
      <c r="C333">
        <f>(SUMIFS([1]Design_Hourly!$AA$25:$AA$8784,[1]Design_Hourly!$B$25:$B$8784,Overview_daily!A333)*([1]Design_Hourly!$AK$8-[1]Design_Hourly!$AK$6))</f>
        <v>122.64332470925332</v>
      </c>
      <c r="D333">
        <f>(SUMIFS([1]Design_Hourly!$AD$25:$AD$8784,[1]Design_Hourly!$B$25:$B$8784,Overview_daily!A333)*([1]Design_Hourly!$AK$8-[1]Design_Hourly!$AK$6)+SUMIFS([1]Design_Hourly!$AF$25:$AF$8784,[1]Design_Hourly!$B$25:$B$8784,Overview_daily!A333)*([1]Design_Hourly!$AK$7-[1]Design_Hourly!$AK$6))</f>
        <v>174.02800024074668</v>
      </c>
      <c r="E333">
        <f>(SUMIFS([1]Design_Hourly!$CD$25:$CD$8784,[1]Design_Hourly!$B$25:$B$8784,Overview_daily!A333))</f>
        <v>0</v>
      </c>
    </row>
    <row r="334" spans="1:5" x14ac:dyDescent="0.25">
      <c r="A334">
        <v>332</v>
      </c>
      <c r="B334">
        <f>SUMIFS([1]Design_Hourly!$P$25:$P$8784,[1]Design_Hourly!$B$25:$B$8784,Overview_daily!A334)</f>
        <v>296.67132494999993</v>
      </c>
      <c r="C334">
        <f>(SUMIFS([1]Design_Hourly!$AA$25:$AA$8784,[1]Design_Hourly!$B$25:$B$8784,Overview_daily!A334)*([1]Design_Hourly!$AK$8-[1]Design_Hourly!$AK$6))</f>
        <v>105.60670941426532</v>
      </c>
      <c r="D334">
        <f>(SUMIFS([1]Design_Hourly!$AD$25:$AD$8784,[1]Design_Hourly!$B$25:$B$8784,Overview_daily!A334)*([1]Design_Hourly!$AK$8-[1]Design_Hourly!$AK$6)+SUMIFS([1]Design_Hourly!$AF$25:$AF$8784,[1]Design_Hourly!$B$25:$B$8784,Overview_daily!A334)*([1]Design_Hourly!$AK$7-[1]Design_Hourly!$AK$6))</f>
        <v>191.06461553573467</v>
      </c>
      <c r="E334">
        <f>(SUMIFS([1]Design_Hourly!$CD$25:$CD$8784,[1]Design_Hourly!$B$25:$B$8784,Overview_daily!A334))</f>
        <v>0</v>
      </c>
    </row>
    <row r="335" spans="1:5" x14ac:dyDescent="0.25">
      <c r="A335">
        <v>333</v>
      </c>
      <c r="B335">
        <f>SUMIFS([1]Design_Hourly!$P$25:$P$8784,[1]Design_Hourly!$B$25:$B$8784,Overview_daily!A335)</f>
        <v>296.67132494999993</v>
      </c>
      <c r="C335">
        <f>(SUMIFS([1]Design_Hourly!$AA$25:$AA$8784,[1]Design_Hourly!$B$25:$B$8784,Overview_daily!A335)*([1]Design_Hourly!$AK$8-[1]Design_Hourly!$AK$6))</f>
        <v>121.64954210647156</v>
      </c>
      <c r="D335">
        <f>(SUMIFS([1]Design_Hourly!$AD$25:$AD$8784,[1]Design_Hourly!$B$25:$B$8784,Overview_daily!A335)*([1]Design_Hourly!$AK$8-[1]Design_Hourly!$AK$6)+SUMIFS([1]Design_Hourly!$AF$25:$AF$8784,[1]Design_Hourly!$B$25:$B$8784,Overview_daily!A335)*([1]Design_Hourly!$AK$7-[1]Design_Hourly!$AK$6))</f>
        <v>175.0217828435284</v>
      </c>
      <c r="E335">
        <f>(SUMIFS([1]Design_Hourly!$CD$25:$CD$8784,[1]Design_Hourly!$B$25:$B$8784,Overview_daily!A335))</f>
        <v>0</v>
      </c>
    </row>
    <row r="336" spans="1:5" x14ac:dyDescent="0.25">
      <c r="A336">
        <v>334</v>
      </c>
      <c r="B336">
        <f>SUMIFS([1]Design_Hourly!$P$25:$P$8784,[1]Design_Hourly!$B$25:$B$8784,Overview_daily!A336)</f>
        <v>296.67132494999993</v>
      </c>
      <c r="C336">
        <f>(SUMIFS([1]Design_Hourly!$AA$25:$AA$8784,[1]Design_Hourly!$B$25:$B$8784,Overview_daily!A336)*([1]Design_Hourly!$AK$8-[1]Design_Hourly!$AK$6))</f>
        <v>122.3436611097746</v>
      </c>
      <c r="D336">
        <f>(SUMIFS([1]Design_Hourly!$AD$25:$AD$8784,[1]Design_Hourly!$B$25:$B$8784,Overview_daily!A336)*([1]Design_Hourly!$AK$8-[1]Design_Hourly!$AK$6)+SUMIFS([1]Design_Hourly!$AF$25:$AF$8784,[1]Design_Hourly!$B$25:$B$8784,Overview_daily!A336)*([1]Design_Hourly!$AK$7-[1]Design_Hourly!$AK$6))</f>
        <v>174.3276638402254</v>
      </c>
      <c r="E336">
        <f>(SUMIFS([1]Design_Hourly!$CD$25:$CD$8784,[1]Design_Hourly!$B$25:$B$8784,Overview_daily!A336))</f>
        <v>0</v>
      </c>
    </row>
    <row r="337" spans="1:5" x14ac:dyDescent="0.25">
      <c r="A337">
        <v>335</v>
      </c>
      <c r="B337">
        <f>SUMIFS([1]Design_Hourly!$P$25:$P$8784,[1]Design_Hourly!$B$25:$B$8784,Overview_daily!A337)</f>
        <v>497.64222249677448</v>
      </c>
      <c r="C337">
        <f>(SUMIFS([1]Design_Hourly!$AA$25:$AA$8784,[1]Design_Hourly!$B$25:$B$8784,Overview_daily!A337)*([1]Design_Hourly!$AK$8-[1]Design_Hourly!$AK$6))</f>
        <v>189.70080940001208</v>
      </c>
      <c r="D337">
        <f>(SUMIFS([1]Design_Hourly!$AD$25:$AD$8784,[1]Design_Hourly!$B$25:$B$8784,Overview_daily!A337)*([1]Design_Hourly!$AK$8-[1]Design_Hourly!$AK$6)+SUMIFS([1]Design_Hourly!$AF$25:$AF$8784,[1]Design_Hourly!$B$25:$B$8784,Overview_daily!A337)*([1]Design_Hourly!$AK$7-[1]Design_Hourly!$AK$6))</f>
        <v>307.94141309676229</v>
      </c>
      <c r="E337">
        <f>(SUMIFS([1]Design_Hourly!$CD$25:$CD$8784,[1]Design_Hourly!$B$25:$B$8784,Overview_daily!A337))</f>
        <v>0</v>
      </c>
    </row>
    <row r="338" spans="1:5" x14ac:dyDescent="0.25">
      <c r="A338">
        <v>336</v>
      </c>
      <c r="B338">
        <f>SUMIFS([1]Design_Hourly!$P$25:$P$8784,[1]Design_Hourly!$B$25:$B$8784,Overview_daily!A338)</f>
        <v>497.64222249677448</v>
      </c>
      <c r="C338">
        <f>(SUMIFS([1]Design_Hourly!$AA$25:$AA$8784,[1]Design_Hourly!$B$25:$B$8784,Overview_daily!A338)*([1]Design_Hourly!$AK$8-[1]Design_Hourly!$AK$6))</f>
        <v>151.85853529732265</v>
      </c>
      <c r="D338">
        <f>(SUMIFS([1]Design_Hourly!$AD$25:$AD$8784,[1]Design_Hourly!$B$25:$B$8784,Overview_daily!A338)*([1]Design_Hourly!$AK$8-[1]Design_Hourly!$AK$6)+SUMIFS([1]Design_Hourly!$AF$25:$AF$8784,[1]Design_Hourly!$B$25:$B$8784,Overview_daily!A338)*([1]Design_Hourly!$AK$7-[1]Design_Hourly!$AK$6))</f>
        <v>345.78368719945172</v>
      </c>
      <c r="E338">
        <f>(SUMIFS([1]Design_Hourly!$CD$25:$CD$8784,[1]Design_Hourly!$B$25:$B$8784,Overview_daily!A338))</f>
        <v>0</v>
      </c>
    </row>
    <row r="339" spans="1:5" x14ac:dyDescent="0.25">
      <c r="A339">
        <v>337</v>
      </c>
      <c r="B339">
        <f>SUMIFS([1]Design_Hourly!$P$25:$P$8784,[1]Design_Hourly!$B$25:$B$8784,Overview_daily!A339)</f>
        <v>497.64222249677448</v>
      </c>
      <c r="C339">
        <f>(SUMIFS([1]Design_Hourly!$AA$25:$AA$8784,[1]Design_Hourly!$B$25:$B$8784,Overview_daily!A339)*([1]Design_Hourly!$AK$8-[1]Design_Hourly!$AK$6))</f>
        <v>170.06831695807995</v>
      </c>
      <c r="D339">
        <f>(SUMIFS([1]Design_Hourly!$AD$25:$AD$8784,[1]Design_Hourly!$B$25:$B$8784,Overview_daily!A339)*([1]Design_Hourly!$AK$8-[1]Design_Hourly!$AK$6)+SUMIFS([1]Design_Hourly!$AF$25:$AF$8784,[1]Design_Hourly!$B$25:$B$8784,Overview_daily!A339)*([1]Design_Hourly!$AK$7-[1]Design_Hourly!$AK$6))</f>
        <v>327.57390553869442</v>
      </c>
      <c r="E339">
        <f>(SUMIFS([1]Design_Hourly!$CD$25:$CD$8784,[1]Design_Hourly!$B$25:$B$8784,Overview_daily!A339))</f>
        <v>0</v>
      </c>
    </row>
    <row r="340" spans="1:5" x14ac:dyDescent="0.25">
      <c r="A340">
        <v>338</v>
      </c>
      <c r="B340">
        <f>SUMIFS([1]Design_Hourly!$P$25:$P$8784,[1]Design_Hourly!$B$25:$B$8784,Overview_daily!A340)</f>
        <v>497.64222249677448</v>
      </c>
      <c r="C340">
        <f>(SUMIFS([1]Design_Hourly!$AA$25:$AA$8784,[1]Design_Hourly!$B$25:$B$8784,Overview_daily!A340)*([1]Design_Hourly!$AK$8-[1]Design_Hourly!$AK$6))</f>
        <v>188.73303280272341</v>
      </c>
      <c r="D340">
        <f>(SUMIFS([1]Design_Hourly!$AD$25:$AD$8784,[1]Design_Hourly!$B$25:$B$8784,Overview_daily!A340)*([1]Design_Hourly!$AK$8-[1]Design_Hourly!$AK$6)+SUMIFS([1]Design_Hourly!$AF$25:$AF$8784,[1]Design_Hourly!$B$25:$B$8784,Overview_daily!A340)*([1]Design_Hourly!$AK$7-[1]Design_Hourly!$AK$6))</f>
        <v>269.93269057258999</v>
      </c>
      <c r="E340">
        <f>(SUMIFS([1]Design_Hourly!$CD$25:$CD$8784,[1]Design_Hourly!$B$25:$B$8784,Overview_daily!A340))</f>
        <v>38.976499121460982</v>
      </c>
    </row>
    <row r="341" spans="1:5" x14ac:dyDescent="0.25">
      <c r="A341">
        <v>339</v>
      </c>
      <c r="B341">
        <f>SUMIFS([1]Design_Hourly!$P$25:$P$8784,[1]Design_Hourly!$B$25:$B$8784,Overview_daily!A341)</f>
        <v>497.64222249677448</v>
      </c>
      <c r="C341">
        <f>(SUMIFS([1]Design_Hourly!$AA$25:$AA$8784,[1]Design_Hourly!$B$25:$B$8784,Overview_daily!A341)*([1]Design_Hourly!$AK$8-[1]Design_Hourly!$AK$6))</f>
        <v>188.63597067211776</v>
      </c>
      <c r="D341">
        <f>(SUMIFS([1]Design_Hourly!$AD$25:$AD$8784,[1]Design_Hourly!$B$25:$B$8784,Overview_daily!A341)*([1]Design_Hourly!$AK$8-[1]Design_Hourly!$AK$6)+SUMIFS([1]Design_Hourly!$AF$25:$AF$8784,[1]Design_Hourly!$B$25:$B$8784,Overview_daily!A341)*([1]Design_Hourly!$AK$7-[1]Design_Hourly!$AK$6))</f>
        <v>298.85775720981883</v>
      </c>
      <c r="E341">
        <f>(SUMIFS([1]Design_Hourly!$CD$25:$CD$8784,[1]Design_Hourly!$B$25:$B$8784,Overview_daily!A341))</f>
        <v>10.148494614837778</v>
      </c>
    </row>
    <row r="342" spans="1:5" x14ac:dyDescent="0.25">
      <c r="A342">
        <v>340</v>
      </c>
      <c r="B342">
        <f>SUMIFS([1]Design_Hourly!$P$25:$P$8784,[1]Design_Hourly!$B$25:$B$8784,Overview_daily!A342)</f>
        <v>497.64222249677448</v>
      </c>
      <c r="C342">
        <f>(SUMIFS([1]Design_Hourly!$AA$25:$AA$8784,[1]Design_Hourly!$B$25:$B$8784,Overview_daily!A342)*([1]Design_Hourly!$AK$8-[1]Design_Hourly!$AK$6))</f>
        <v>188.7058185456354</v>
      </c>
      <c r="D342">
        <f>(SUMIFS([1]Design_Hourly!$AD$25:$AD$8784,[1]Design_Hourly!$B$25:$B$8784,Overview_daily!A342)*([1]Design_Hourly!$AK$8-[1]Design_Hourly!$AK$6)+SUMIFS([1]Design_Hourly!$AF$25:$AF$8784,[1]Design_Hourly!$B$25:$B$8784,Overview_daily!A342)*([1]Design_Hourly!$AK$7-[1]Design_Hourly!$AK$6))</f>
        <v>292.85083613282734</v>
      </c>
      <c r="E342">
        <f>(SUMIFS([1]Design_Hourly!$CD$25:$CD$8784,[1]Design_Hourly!$B$25:$B$8784,Overview_daily!A342))</f>
        <v>16.085567818311674</v>
      </c>
    </row>
    <row r="343" spans="1:5" x14ac:dyDescent="0.25">
      <c r="A343">
        <v>341</v>
      </c>
      <c r="B343">
        <f>SUMIFS([1]Design_Hourly!$P$25:$P$8784,[1]Design_Hourly!$B$25:$B$8784,Overview_daily!A343)</f>
        <v>497.64222249677448</v>
      </c>
      <c r="C343">
        <f>(SUMIFS([1]Design_Hourly!$AA$25:$AA$8784,[1]Design_Hourly!$B$25:$B$8784,Overview_daily!A343)*([1]Design_Hourly!$AK$8-[1]Design_Hourly!$AK$6))</f>
        <v>187.94087931113876</v>
      </c>
      <c r="D343">
        <f>(SUMIFS([1]Design_Hourly!$AD$25:$AD$8784,[1]Design_Hourly!$B$25:$B$8784,Overview_daily!A343)*([1]Design_Hourly!$AK$8-[1]Design_Hourly!$AK$6)+SUMIFS([1]Design_Hourly!$AF$25:$AF$8784,[1]Design_Hourly!$B$25:$B$8784,Overview_daily!A343)*([1]Design_Hourly!$AK$7-[1]Design_Hourly!$AK$6))</f>
        <v>292.39975836794787</v>
      </c>
      <c r="E343">
        <f>(SUMIFS([1]Design_Hourly!$CD$25:$CD$8784,[1]Design_Hourly!$B$25:$B$8784,Overview_daily!A343))</f>
        <v>17.301584817687733</v>
      </c>
    </row>
    <row r="344" spans="1:5" x14ac:dyDescent="0.25">
      <c r="A344">
        <v>342</v>
      </c>
      <c r="B344">
        <f>SUMIFS([1]Design_Hourly!$P$25:$P$8784,[1]Design_Hourly!$B$25:$B$8784,Overview_daily!A344)</f>
        <v>497.64222249677448</v>
      </c>
      <c r="C344">
        <f>(SUMIFS([1]Design_Hourly!$AA$25:$AA$8784,[1]Design_Hourly!$B$25:$B$8784,Overview_daily!A344)*([1]Design_Hourly!$AK$8-[1]Design_Hourly!$AK$6))</f>
        <v>187.41436380246159</v>
      </c>
      <c r="D344">
        <f>(SUMIFS([1]Design_Hourly!$AD$25:$AD$8784,[1]Design_Hourly!$B$25:$B$8784,Overview_daily!A344)*([1]Design_Hourly!$AK$8-[1]Design_Hourly!$AK$6)+SUMIFS([1]Design_Hourly!$AF$25:$AF$8784,[1]Design_Hourly!$B$25:$B$8784,Overview_daily!A344)*([1]Design_Hourly!$AK$7-[1]Design_Hourly!$AK$6))</f>
        <v>288.7092403390584</v>
      </c>
      <c r="E344">
        <f>(SUMIFS([1]Design_Hourly!$CD$25:$CD$8784,[1]Design_Hourly!$B$25:$B$8784,Overview_daily!A344))</f>
        <v>21.518618355254276</v>
      </c>
    </row>
    <row r="345" spans="1:5" x14ac:dyDescent="0.25">
      <c r="A345">
        <v>343</v>
      </c>
      <c r="B345">
        <f>SUMIFS([1]Design_Hourly!$P$25:$P$8784,[1]Design_Hourly!$B$25:$B$8784,Overview_daily!A345)</f>
        <v>497.64222249677448</v>
      </c>
      <c r="C345">
        <f>(SUMIFS([1]Design_Hourly!$AA$25:$AA$8784,[1]Design_Hourly!$B$25:$B$8784,Overview_daily!A345)*([1]Design_Hourly!$AK$8-[1]Design_Hourly!$AK$6))</f>
        <v>188.32863630694374</v>
      </c>
      <c r="D345">
        <f>(SUMIFS([1]Design_Hourly!$AD$25:$AD$8784,[1]Design_Hourly!$B$25:$B$8784,Overview_daily!A345)*([1]Design_Hourly!$AK$8-[1]Design_Hourly!$AK$6)+SUMIFS([1]Design_Hourly!$AF$25:$AF$8784,[1]Design_Hourly!$B$25:$B$8784,Overview_daily!A345)*([1]Design_Hourly!$AK$7-[1]Design_Hourly!$AK$6))</f>
        <v>284.57244939633176</v>
      </c>
      <c r="E345">
        <f>(SUMIFS([1]Design_Hourly!$CD$25:$CD$8784,[1]Design_Hourly!$B$25:$B$8784,Overview_daily!A345))</f>
        <v>24.741136793498839</v>
      </c>
    </row>
    <row r="346" spans="1:5" x14ac:dyDescent="0.25">
      <c r="A346">
        <v>344</v>
      </c>
      <c r="B346">
        <f>SUMIFS([1]Design_Hourly!$P$25:$P$8784,[1]Design_Hourly!$B$25:$B$8784,Overview_daily!A346)</f>
        <v>497.64222249677448</v>
      </c>
      <c r="C346">
        <f>(SUMIFS([1]Design_Hourly!$AA$25:$AA$8784,[1]Design_Hourly!$B$25:$B$8784,Overview_daily!A346)*([1]Design_Hourly!$AK$8-[1]Design_Hourly!$AK$6))</f>
        <v>189.43745600554968</v>
      </c>
      <c r="D346">
        <f>(SUMIFS([1]Design_Hourly!$AD$25:$AD$8784,[1]Design_Hourly!$B$25:$B$8784,Overview_daily!A346)*([1]Design_Hourly!$AK$8-[1]Design_Hourly!$AK$6)+SUMIFS([1]Design_Hourly!$AF$25:$AF$8784,[1]Design_Hourly!$B$25:$B$8784,Overview_daily!A346)*([1]Design_Hourly!$AK$7-[1]Design_Hourly!$AK$6))</f>
        <v>290.51829902611831</v>
      </c>
      <c r="E346">
        <f>(SUMIFS([1]Design_Hourly!$CD$25:$CD$8784,[1]Design_Hourly!$B$25:$B$8784,Overview_daily!A346))</f>
        <v>17.686467465106322</v>
      </c>
    </row>
    <row r="347" spans="1:5" x14ac:dyDescent="0.25">
      <c r="A347">
        <v>345</v>
      </c>
      <c r="B347">
        <f>SUMIFS([1]Design_Hourly!$P$25:$P$8784,[1]Design_Hourly!$B$25:$B$8784,Overview_daily!A347)</f>
        <v>497.64222249677448</v>
      </c>
      <c r="C347">
        <f>(SUMIFS([1]Design_Hourly!$AA$25:$AA$8784,[1]Design_Hourly!$B$25:$B$8784,Overview_daily!A347)*([1]Design_Hourly!$AK$8-[1]Design_Hourly!$AK$6))</f>
        <v>191.05856672267441</v>
      </c>
      <c r="D347">
        <f>(SUMIFS([1]Design_Hourly!$AD$25:$AD$8784,[1]Design_Hourly!$B$25:$B$8784,Overview_daily!A347)*([1]Design_Hourly!$AK$8-[1]Design_Hourly!$AK$6)+SUMIFS([1]Design_Hourly!$AF$25:$AF$8784,[1]Design_Hourly!$B$25:$B$8784,Overview_daily!A347)*([1]Design_Hourly!$AK$7-[1]Design_Hourly!$AK$6))</f>
        <v>299.43911292239892</v>
      </c>
      <c r="E347">
        <f>(SUMIFS([1]Design_Hourly!$CD$25:$CD$8784,[1]Design_Hourly!$B$25:$B$8784,Overview_daily!A347))</f>
        <v>7.1445428517009413</v>
      </c>
    </row>
    <row r="348" spans="1:5" x14ac:dyDescent="0.25">
      <c r="A348">
        <v>346</v>
      </c>
      <c r="B348">
        <f>SUMIFS([1]Design_Hourly!$P$25:$P$8784,[1]Design_Hourly!$B$25:$B$8784,Overview_daily!A348)</f>
        <v>497.64222249677448</v>
      </c>
      <c r="C348">
        <f>(SUMIFS([1]Design_Hourly!$AA$25:$AA$8784,[1]Design_Hourly!$B$25:$B$8784,Overview_daily!A348)*([1]Design_Hourly!$AK$8-[1]Design_Hourly!$AK$6))</f>
        <v>190.38491284795811</v>
      </c>
      <c r="D348">
        <f>(SUMIFS([1]Design_Hourly!$AD$25:$AD$8784,[1]Design_Hourly!$B$25:$B$8784,Overview_daily!A348)*([1]Design_Hourly!$AK$8-[1]Design_Hourly!$AK$6)+SUMIFS([1]Design_Hourly!$AF$25:$AF$8784,[1]Design_Hourly!$B$25:$B$8784,Overview_daily!A348)*([1]Design_Hourly!$AK$7-[1]Design_Hourly!$AK$6))</f>
        <v>307.2573096488162</v>
      </c>
      <c r="E348">
        <f>(SUMIFS([1]Design_Hourly!$CD$25:$CD$8784,[1]Design_Hourly!$B$25:$B$8784,Overview_daily!A348))</f>
        <v>0</v>
      </c>
    </row>
    <row r="349" spans="1:5" x14ac:dyDescent="0.25">
      <c r="A349">
        <v>347</v>
      </c>
      <c r="B349">
        <f>SUMIFS([1]Design_Hourly!$P$25:$P$8784,[1]Design_Hourly!$B$25:$B$8784,Overview_daily!A349)</f>
        <v>497.64222249677448</v>
      </c>
      <c r="C349">
        <f>(SUMIFS([1]Design_Hourly!$AA$25:$AA$8784,[1]Design_Hourly!$B$25:$B$8784,Overview_daily!A349)*([1]Design_Hourly!$AK$8-[1]Design_Hourly!$AK$6))</f>
        <v>188.93707803867059</v>
      </c>
      <c r="D349">
        <f>(SUMIFS([1]Design_Hourly!$AD$25:$AD$8784,[1]Design_Hourly!$B$25:$B$8784,Overview_daily!A349)*([1]Design_Hourly!$AK$8-[1]Design_Hourly!$AK$6)+SUMIFS([1]Design_Hourly!$AF$25:$AF$8784,[1]Design_Hourly!$B$25:$B$8784,Overview_daily!A349)*([1]Design_Hourly!$AK$7-[1]Design_Hourly!$AK$6))</f>
        <v>306.79968665852203</v>
      </c>
      <c r="E349">
        <f>(SUMIFS([1]Design_Hourly!$CD$25:$CD$8784,[1]Design_Hourly!$B$25:$B$8784,Overview_daily!A349))</f>
        <v>1.9054577995816968</v>
      </c>
    </row>
    <row r="350" spans="1:5" x14ac:dyDescent="0.25">
      <c r="A350">
        <v>348</v>
      </c>
      <c r="B350">
        <f>SUMIFS([1]Design_Hourly!$P$25:$P$8784,[1]Design_Hourly!$B$25:$B$8784,Overview_daily!A350)</f>
        <v>497.64222249677448</v>
      </c>
      <c r="C350">
        <f>(SUMIFS([1]Design_Hourly!$AA$25:$AA$8784,[1]Design_Hourly!$B$25:$B$8784,Overview_daily!A350)*([1]Design_Hourly!$AK$8-[1]Design_Hourly!$AK$6))</f>
        <v>188.70757331157773</v>
      </c>
      <c r="D350">
        <f>(SUMIFS([1]Design_Hourly!$AD$25:$AD$8784,[1]Design_Hourly!$B$25:$B$8784,Overview_daily!A350)*([1]Design_Hourly!$AK$8-[1]Design_Hourly!$AK$6)+SUMIFS([1]Design_Hourly!$AF$25:$AF$8784,[1]Design_Hourly!$B$25:$B$8784,Overview_daily!A350)*([1]Design_Hourly!$AK$7-[1]Design_Hourly!$AK$6))</f>
        <v>292.67833810421604</v>
      </c>
      <c r="E350">
        <f>(SUMIFS([1]Design_Hourly!$CD$25:$CD$8784,[1]Design_Hourly!$B$25:$B$8784,Overview_daily!A350))</f>
        <v>16.256311080980584</v>
      </c>
    </row>
    <row r="351" spans="1:5" x14ac:dyDescent="0.25">
      <c r="A351">
        <v>349</v>
      </c>
      <c r="B351">
        <f>SUMIFS([1]Design_Hourly!$P$25:$P$8784,[1]Design_Hourly!$B$25:$B$8784,Overview_daily!A351)</f>
        <v>497.64222249677448</v>
      </c>
      <c r="C351">
        <f>(SUMIFS([1]Design_Hourly!$AA$25:$AA$8784,[1]Design_Hourly!$B$25:$B$8784,Overview_daily!A351)*([1]Design_Hourly!$AK$8-[1]Design_Hourly!$AK$6))</f>
        <v>187.52271077627714</v>
      </c>
      <c r="D351">
        <f>(SUMIFS([1]Design_Hourly!$AD$25:$AD$8784,[1]Design_Hourly!$B$25:$B$8784,Overview_daily!A351)*([1]Design_Hourly!$AK$8-[1]Design_Hourly!$AK$6)+SUMIFS([1]Design_Hourly!$AF$25:$AF$8784,[1]Design_Hourly!$B$25:$B$8784,Overview_daily!A351)*([1]Design_Hourly!$AK$7-[1]Design_Hourly!$AK$6))</f>
        <v>293.18569649690289</v>
      </c>
      <c r="E351">
        <f>(SUMIFS([1]Design_Hourly!$CD$25:$CD$8784,[1]Design_Hourly!$B$25:$B$8784,Overview_daily!A351))</f>
        <v>16.93381522359433</v>
      </c>
    </row>
    <row r="352" spans="1:5" x14ac:dyDescent="0.25">
      <c r="A352">
        <v>350</v>
      </c>
      <c r="B352">
        <f>SUMIFS([1]Design_Hourly!$P$25:$P$8784,[1]Design_Hourly!$B$25:$B$8784,Overview_daily!A352)</f>
        <v>497.64222249677448</v>
      </c>
      <c r="C352">
        <f>(SUMIFS([1]Design_Hourly!$AA$25:$AA$8784,[1]Design_Hourly!$B$25:$B$8784,Overview_daily!A352)*([1]Design_Hourly!$AK$8-[1]Design_Hourly!$AK$6))</f>
        <v>187.75878766573661</v>
      </c>
      <c r="D352">
        <f>(SUMIFS([1]Design_Hourly!$AD$25:$AD$8784,[1]Design_Hourly!$B$25:$B$8784,Overview_daily!A352)*([1]Design_Hourly!$AK$8-[1]Design_Hourly!$AK$6)+SUMIFS([1]Design_Hourly!$AF$25:$AF$8784,[1]Design_Hourly!$B$25:$B$8784,Overview_daily!A352)*([1]Design_Hourly!$AK$7-[1]Design_Hourly!$AK$6))</f>
        <v>281.44050203285593</v>
      </c>
      <c r="E352">
        <f>(SUMIFS([1]Design_Hourly!$CD$25:$CD$8784,[1]Design_Hourly!$B$25:$B$8784,Overview_daily!A352))</f>
        <v>28.442932798181836</v>
      </c>
    </row>
    <row r="353" spans="1:5" x14ac:dyDescent="0.25">
      <c r="A353">
        <v>351</v>
      </c>
      <c r="B353">
        <f>SUMIFS([1]Design_Hourly!$P$25:$P$8784,[1]Design_Hourly!$B$25:$B$8784,Overview_daily!A353)</f>
        <v>497.64222249677448</v>
      </c>
      <c r="C353">
        <f>(SUMIFS([1]Design_Hourly!$AA$25:$AA$8784,[1]Design_Hourly!$B$25:$B$8784,Overview_daily!A353)*([1]Design_Hourly!$AK$8-[1]Design_Hourly!$AK$6))</f>
        <v>188.33428859157536</v>
      </c>
      <c r="D353">
        <f>(SUMIFS([1]Design_Hourly!$AD$25:$AD$8784,[1]Design_Hourly!$B$25:$B$8784,Overview_daily!A353)*([1]Design_Hourly!$AK$8-[1]Design_Hourly!$AK$6)+SUMIFS([1]Design_Hourly!$AF$25:$AF$8784,[1]Design_Hourly!$B$25:$B$8784,Overview_daily!A353)*([1]Design_Hourly!$AK$7-[1]Design_Hourly!$AK$6))</f>
        <v>283.40148159481731</v>
      </c>
      <c r="E353">
        <f>(SUMIFS([1]Design_Hourly!$CD$25:$CD$8784,[1]Design_Hourly!$B$25:$B$8784,Overview_daily!A353))</f>
        <v>25.906452310381688</v>
      </c>
    </row>
    <row r="354" spans="1:5" x14ac:dyDescent="0.25">
      <c r="A354">
        <v>352</v>
      </c>
      <c r="B354">
        <f>SUMIFS([1]Design_Hourly!$P$25:$P$8784,[1]Design_Hourly!$B$25:$B$8784,Overview_daily!A354)</f>
        <v>497.64222249677448</v>
      </c>
      <c r="C354">
        <f>(SUMIFS([1]Design_Hourly!$AA$25:$AA$8784,[1]Design_Hourly!$B$25:$B$8784,Overview_daily!A354)*([1]Design_Hourly!$AK$8-[1]Design_Hourly!$AK$6))</f>
        <v>189.12015383444395</v>
      </c>
      <c r="D354">
        <f>(SUMIFS([1]Design_Hourly!$AD$25:$AD$8784,[1]Design_Hourly!$B$25:$B$8784,Overview_daily!A354)*([1]Design_Hourly!$AK$8-[1]Design_Hourly!$AK$6)+SUMIFS([1]Design_Hourly!$AF$25:$AF$8784,[1]Design_Hourly!$B$25:$B$8784,Overview_daily!A354)*([1]Design_Hourly!$AK$7-[1]Design_Hourly!$AK$6))</f>
        <v>291.21933088521587</v>
      </c>
      <c r="E354">
        <f>(SUMIFS([1]Design_Hourly!$CD$25:$CD$8784,[1]Design_Hourly!$B$25:$B$8784,Overview_daily!A354))</f>
        <v>17.302737777114473</v>
      </c>
    </row>
    <row r="355" spans="1:5" x14ac:dyDescent="0.25">
      <c r="A355">
        <v>353</v>
      </c>
      <c r="B355">
        <f>SUMIFS([1]Design_Hourly!$P$25:$P$8784,[1]Design_Hourly!$B$25:$B$8784,Overview_daily!A355)</f>
        <v>497.64222249677448</v>
      </c>
      <c r="C355">
        <f>(SUMIFS([1]Design_Hourly!$AA$25:$AA$8784,[1]Design_Hourly!$B$25:$B$8784,Overview_daily!A355)*([1]Design_Hourly!$AK$8-[1]Design_Hourly!$AK$6))</f>
        <v>189.16343317749786</v>
      </c>
      <c r="D355">
        <f>(SUMIFS([1]Design_Hourly!$AD$25:$AD$8784,[1]Design_Hourly!$B$25:$B$8784,Overview_daily!A355)*([1]Design_Hourly!$AK$8-[1]Design_Hourly!$AK$6)+SUMIFS([1]Design_Hourly!$AF$25:$AF$8784,[1]Design_Hourly!$B$25:$B$8784,Overview_daily!A355)*([1]Design_Hourly!$AK$7-[1]Design_Hourly!$AK$6))</f>
        <v>295.16265684625165</v>
      </c>
      <c r="E355">
        <f>(SUMIFS([1]Design_Hourly!$CD$25:$CD$8784,[1]Design_Hourly!$B$25:$B$8784,Overview_daily!A355))</f>
        <v>13.316132473024908</v>
      </c>
    </row>
    <row r="356" spans="1:5" x14ac:dyDescent="0.25">
      <c r="A356">
        <v>354</v>
      </c>
      <c r="B356">
        <f>SUMIFS([1]Design_Hourly!$P$25:$P$8784,[1]Design_Hourly!$B$25:$B$8784,Overview_daily!A356)</f>
        <v>497.64222249677448</v>
      </c>
      <c r="C356">
        <f>(SUMIFS([1]Design_Hourly!$AA$25:$AA$8784,[1]Design_Hourly!$B$25:$B$8784,Overview_daily!A356)*([1]Design_Hourly!$AK$8-[1]Design_Hourly!$AK$6))</f>
        <v>188.18976322480327</v>
      </c>
      <c r="D356">
        <f>(SUMIFS([1]Design_Hourly!$AD$25:$AD$8784,[1]Design_Hourly!$B$25:$B$8784,Overview_daily!A356)*([1]Design_Hourly!$AK$8-[1]Design_Hourly!$AK$6)+SUMIFS([1]Design_Hourly!$AF$25:$AF$8784,[1]Design_Hourly!$B$25:$B$8784,Overview_daily!A356)*([1]Design_Hourly!$AK$7-[1]Design_Hourly!$AK$6))</f>
        <v>293.99143828637187</v>
      </c>
      <c r="E356">
        <f>(SUMIFS([1]Design_Hourly!$CD$25:$CD$8784,[1]Design_Hourly!$B$25:$B$8784,Overview_daily!A356))</f>
        <v>15.46102098559917</v>
      </c>
    </row>
    <row r="357" spans="1:5" x14ac:dyDescent="0.25">
      <c r="A357">
        <v>355</v>
      </c>
      <c r="B357">
        <f>SUMIFS([1]Design_Hourly!$P$25:$P$8784,[1]Design_Hourly!$B$25:$B$8784,Overview_daily!A357)</f>
        <v>497.64222249677448</v>
      </c>
      <c r="C357">
        <f>(SUMIFS([1]Design_Hourly!$AA$25:$AA$8784,[1]Design_Hourly!$B$25:$B$8784,Overview_daily!A357)*([1]Design_Hourly!$AK$8-[1]Design_Hourly!$AK$6))</f>
        <v>187.65984035769054</v>
      </c>
      <c r="D357">
        <f>(SUMIFS([1]Design_Hourly!$AD$25:$AD$8784,[1]Design_Hourly!$B$25:$B$8784,Overview_daily!A357)*([1]Design_Hourly!$AK$8-[1]Design_Hourly!$AK$6)+SUMIFS([1]Design_Hourly!$AF$25:$AF$8784,[1]Design_Hourly!$B$25:$B$8784,Overview_daily!A357)*([1]Design_Hourly!$AK$7-[1]Design_Hourly!$AK$6))</f>
        <v>277.50294768949607</v>
      </c>
      <c r="E357">
        <f>(SUMIFS([1]Design_Hourly!$CD$25:$CD$8784,[1]Design_Hourly!$B$25:$B$8784,Overview_daily!A357))</f>
        <v>32.479434449587764</v>
      </c>
    </row>
    <row r="358" spans="1:5" x14ac:dyDescent="0.25">
      <c r="A358">
        <v>356</v>
      </c>
      <c r="B358">
        <f>SUMIFS([1]Design_Hourly!$P$25:$P$8784,[1]Design_Hourly!$B$25:$B$8784,Overview_daily!A358)</f>
        <v>497.64222249677448</v>
      </c>
      <c r="C358">
        <f>(SUMIFS([1]Design_Hourly!$AA$25:$AA$8784,[1]Design_Hourly!$B$25:$B$8784,Overview_daily!A358)*([1]Design_Hourly!$AK$8-[1]Design_Hourly!$AK$6))</f>
        <v>188.40046245112825</v>
      </c>
      <c r="D358">
        <f>(SUMIFS([1]Design_Hourly!$AD$25:$AD$8784,[1]Design_Hourly!$B$25:$B$8784,Overview_daily!A358)*([1]Design_Hourly!$AK$8-[1]Design_Hourly!$AK$6)+SUMIFS([1]Design_Hourly!$AF$25:$AF$8784,[1]Design_Hourly!$B$25:$B$8784,Overview_daily!A358)*([1]Design_Hourly!$AK$7-[1]Design_Hourly!$AK$6))</f>
        <v>281.08881321937747</v>
      </c>
      <c r="E358">
        <f>(SUMIFS([1]Design_Hourly!$CD$25:$CD$8784,[1]Design_Hourly!$B$25:$B$8784,Overview_daily!A358))</f>
        <v>28.152946826268668</v>
      </c>
    </row>
    <row r="359" spans="1:5" x14ac:dyDescent="0.25">
      <c r="A359">
        <v>357</v>
      </c>
      <c r="B359">
        <f>SUMIFS([1]Design_Hourly!$P$25:$P$8784,[1]Design_Hourly!$B$25:$B$8784,Overview_daily!A359)</f>
        <v>497.64222249677448</v>
      </c>
      <c r="C359">
        <f>(SUMIFS([1]Design_Hourly!$AA$25:$AA$8784,[1]Design_Hourly!$B$25:$B$8784,Overview_daily!A359)*([1]Design_Hourly!$AK$8-[1]Design_Hourly!$AK$6))</f>
        <v>188.58373841114306</v>
      </c>
      <c r="D359">
        <f>(SUMIFS([1]Design_Hourly!$AD$25:$AD$8784,[1]Design_Hourly!$B$25:$B$8784,Overview_daily!A359)*([1]Design_Hourly!$AK$8-[1]Design_Hourly!$AK$6)+SUMIFS([1]Design_Hourly!$AF$25:$AF$8784,[1]Design_Hourly!$B$25:$B$8784,Overview_daily!A359)*([1]Design_Hourly!$AK$7-[1]Design_Hourly!$AK$6))</f>
        <v>278.56120425256961</v>
      </c>
      <c r="E359">
        <f>(SUMIFS([1]Design_Hourly!$CD$25:$CD$8784,[1]Design_Hourly!$B$25:$B$8784,Overview_daily!A359))</f>
        <v>30.497279833061661</v>
      </c>
    </row>
    <row r="360" spans="1:5" x14ac:dyDescent="0.25">
      <c r="A360">
        <v>358</v>
      </c>
      <c r="B360">
        <f>SUMIFS([1]Design_Hourly!$P$25:$P$8784,[1]Design_Hourly!$B$25:$B$8784,Overview_daily!A360)</f>
        <v>497.64222249677448</v>
      </c>
      <c r="C360">
        <f>(SUMIFS([1]Design_Hourly!$AA$25:$AA$8784,[1]Design_Hourly!$B$25:$B$8784,Overview_daily!A360)*([1]Design_Hourly!$AK$8-[1]Design_Hourly!$AK$6))</f>
        <v>189.09126796935831</v>
      </c>
      <c r="D360">
        <f>(SUMIFS([1]Design_Hourly!$AD$25:$AD$8784,[1]Design_Hourly!$B$25:$B$8784,Overview_daily!A360)*([1]Design_Hourly!$AK$8-[1]Design_Hourly!$AK$6)+SUMIFS([1]Design_Hourly!$AF$25:$AF$8784,[1]Design_Hourly!$B$25:$B$8784,Overview_daily!A360)*([1]Design_Hourly!$AK$7-[1]Design_Hourly!$AK$6))</f>
        <v>271.3308240401438</v>
      </c>
      <c r="E360">
        <f>(SUMIFS([1]Design_Hourly!$CD$25:$CD$8784,[1]Design_Hourly!$B$25:$B$8784,Overview_daily!A360))</f>
        <v>37.220130487272215</v>
      </c>
    </row>
    <row r="361" spans="1:5" x14ac:dyDescent="0.25">
      <c r="A361">
        <v>359</v>
      </c>
      <c r="B361">
        <f>SUMIFS([1]Design_Hourly!$P$25:$P$8784,[1]Design_Hourly!$B$25:$B$8784,Overview_daily!A361)</f>
        <v>497.64222249677448</v>
      </c>
      <c r="C361">
        <f>(SUMIFS([1]Design_Hourly!$AA$25:$AA$8784,[1]Design_Hourly!$B$25:$B$8784,Overview_daily!A361)*([1]Design_Hourly!$AK$8-[1]Design_Hourly!$AK$6))</f>
        <v>188.3196780620554</v>
      </c>
      <c r="D361">
        <f>(SUMIFS([1]Design_Hourly!$AD$25:$AD$8784,[1]Design_Hourly!$B$25:$B$8784,Overview_daily!A361)*([1]Design_Hourly!$AK$8-[1]Design_Hourly!$AK$6)+SUMIFS([1]Design_Hourly!$AF$25:$AF$8784,[1]Design_Hourly!$B$25:$B$8784,Overview_daily!A361)*([1]Design_Hourly!$AK$7-[1]Design_Hourly!$AK$6))</f>
        <v>278.34262807981935</v>
      </c>
      <c r="E361">
        <f>(SUMIFS([1]Design_Hourly!$CD$25:$CD$8784,[1]Design_Hourly!$B$25:$B$8784,Overview_daily!A361))</f>
        <v>30.979916354899551</v>
      </c>
    </row>
    <row r="362" spans="1:5" x14ac:dyDescent="0.25">
      <c r="A362">
        <v>360</v>
      </c>
      <c r="B362">
        <f>SUMIFS([1]Design_Hourly!$P$25:$P$8784,[1]Design_Hourly!$B$25:$B$8784,Overview_daily!A362)</f>
        <v>497.64222249677448</v>
      </c>
      <c r="C362">
        <f>(SUMIFS([1]Design_Hourly!$AA$25:$AA$8784,[1]Design_Hourly!$B$25:$B$8784,Overview_daily!A362)*([1]Design_Hourly!$AK$8-[1]Design_Hourly!$AK$6))</f>
        <v>187.74656614016905</v>
      </c>
      <c r="D362">
        <f>(SUMIFS([1]Design_Hourly!$AD$25:$AD$8784,[1]Design_Hourly!$B$25:$B$8784,Overview_daily!A362)*([1]Design_Hourly!$AK$8-[1]Design_Hourly!$AK$6)+SUMIFS([1]Design_Hourly!$AF$25:$AF$8784,[1]Design_Hourly!$B$25:$B$8784,Overview_daily!A362)*([1]Design_Hourly!$AK$7-[1]Design_Hourly!$AK$6))</f>
        <v>288.09918999574467</v>
      </c>
      <c r="E362">
        <f>(SUMIFS([1]Design_Hourly!$CD$25:$CD$8784,[1]Design_Hourly!$B$25:$B$8784,Overview_daily!A362))</f>
        <v>21.796466360860673</v>
      </c>
    </row>
    <row r="363" spans="1:5" x14ac:dyDescent="0.25">
      <c r="A363">
        <v>361</v>
      </c>
      <c r="B363">
        <f>SUMIFS([1]Design_Hourly!$P$25:$P$8784,[1]Design_Hourly!$B$25:$B$8784,Overview_daily!A363)</f>
        <v>497.64222249677448</v>
      </c>
      <c r="C363">
        <f>(SUMIFS([1]Design_Hourly!$AA$25:$AA$8784,[1]Design_Hourly!$B$25:$B$8784,Overview_daily!A363)*([1]Design_Hourly!$AK$8-[1]Design_Hourly!$AK$6))</f>
        <v>188.15532283726364</v>
      </c>
      <c r="D363">
        <f>(SUMIFS([1]Design_Hourly!$AD$25:$AD$8784,[1]Design_Hourly!$B$25:$B$8784,Overview_daily!A363)*([1]Design_Hourly!$AK$8-[1]Design_Hourly!$AK$6)+SUMIFS([1]Design_Hourly!$AF$25:$AF$8784,[1]Design_Hourly!$B$25:$B$8784,Overview_daily!A363)*([1]Design_Hourly!$AK$7-[1]Design_Hourly!$AK$6))</f>
        <v>271.15786092540333</v>
      </c>
      <c r="E363">
        <f>(SUMIFS([1]Design_Hourly!$CD$25:$CD$8784,[1]Design_Hourly!$B$25:$B$8784,Overview_daily!A363))</f>
        <v>38.329038734107314</v>
      </c>
    </row>
    <row r="364" spans="1:5" x14ac:dyDescent="0.25">
      <c r="A364">
        <v>362</v>
      </c>
      <c r="B364">
        <f>SUMIFS([1]Design_Hourly!$P$25:$P$8784,[1]Design_Hourly!$B$25:$B$8784,Overview_daily!A364)</f>
        <v>497.64222249677448</v>
      </c>
      <c r="C364">
        <f>(SUMIFS([1]Design_Hourly!$AA$25:$AA$8784,[1]Design_Hourly!$B$25:$B$8784,Overview_daily!A364)*([1]Design_Hourly!$AK$8-[1]Design_Hourly!$AK$6))</f>
        <v>187.80132685484375</v>
      </c>
      <c r="D364">
        <f>(SUMIFS([1]Design_Hourly!$AD$25:$AD$8784,[1]Design_Hourly!$B$25:$B$8784,Overview_daily!A364)*([1]Design_Hourly!$AK$8-[1]Design_Hourly!$AK$6)+SUMIFS([1]Design_Hourly!$AF$25:$AF$8784,[1]Design_Hourly!$B$25:$B$8784,Overview_daily!A364)*([1]Design_Hourly!$AK$7-[1]Design_Hourly!$AK$6))</f>
        <v>284.56190250756424</v>
      </c>
      <c r="E364">
        <f>(SUMIFS([1]Design_Hourly!$CD$25:$CD$8784,[1]Design_Hourly!$B$25:$B$8784,Overview_daily!A364))</f>
        <v>25.278993134366299</v>
      </c>
    </row>
    <row r="365" spans="1:5" x14ac:dyDescent="0.25">
      <c r="A365">
        <v>363</v>
      </c>
      <c r="B365">
        <f>SUMIFS([1]Design_Hourly!$P$25:$P$8784,[1]Design_Hourly!$B$25:$B$8784,Overview_daily!A365)</f>
        <v>497.64222249677448</v>
      </c>
      <c r="C365">
        <f>(SUMIFS([1]Design_Hourly!$AA$25:$AA$8784,[1]Design_Hourly!$B$25:$B$8784,Overview_daily!A365)*([1]Design_Hourly!$AK$8-[1]Design_Hourly!$AK$6))</f>
        <v>188.28457753635578</v>
      </c>
      <c r="D365">
        <f>(SUMIFS([1]Design_Hourly!$AD$25:$AD$8784,[1]Design_Hourly!$B$25:$B$8784,Overview_daily!A365)*([1]Design_Hourly!$AK$8-[1]Design_Hourly!$AK$6)+SUMIFS([1]Design_Hourly!$AF$25:$AF$8784,[1]Design_Hourly!$B$25:$B$8784,Overview_daily!A365)*([1]Design_Hourly!$AK$7-[1]Design_Hourly!$AK$6))</f>
        <v>282.33887351317145</v>
      </c>
      <c r="E365">
        <f>(SUMIFS([1]Design_Hourly!$CD$25:$CD$8784,[1]Design_Hourly!$B$25:$B$8784,Overview_daily!A365))</f>
        <v>27.018771447247104</v>
      </c>
    </row>
    <row r="366" spans="1:5" x14ac:dyDescent="0.25">
      <c r="A366">
        <v>364</v>
      </c>
      <c r="B366">
        <f>SUMIFS([1]Design_Hourly!$P$25:$P$8784,[1]Design_Hourly!$B$25:$B$8784,Overview_daily!A366)</f>
        <v>497.64222249677448</v>
      </c>
      <c r="C366">
        <f>(SUMIFS([1]Design_Hourly!$AA$25:$AA$8784,[1]Design_Hourly!$B$25:$B$8784,Overview_daily!A366)*([1]Design_Hourly!$AK$8-[1]Design_Hourly!$AK$6))</f>
        <v>188.42345050137766</v>
      </c>
      <c r="D366">
        <f>(SUMIFS([1]Design_Hourly!$AD$25:$AD$8784,[1]Design_Hourly!$B$25:$B$8784,Overview_daily!A366)*([1]Design_Hourly!$AK$8-[1]Design_Hourly!$AK$6)+SUMIFS([1]Design_Hourly!$AF$25:$AF$8784,[1]Design_Hourly!$B$25:$B$8784,Overview_daily!A366)*([1]Design_Hourly!$AK$7-[1]Design_Hourly!$AK$6))</f>
        <v>285.37882200651273</v>
      </c>
      <c r="E366">
        <f>(SUMIFS([1]Design_Hourly!$CD$25:$CD$8784,[1]Design_Hourly!$B$25:$B$8784,Overview_daily!A366))</f>
        <v>23.839949988883944</v>
      </c>
    </row>
    <row r="367" spans="1:5" x14ac:dyDescent="0.25">
      <c r="A367">
        <v>365</v>
      </c>
      <c r="B367">
        <f>SUMIFS([1]Design_Hourly!$P$25:$P$8784,[1]Design_Hourly!$B$25:$B$8784,Overview_daily!A367)</f>
        <v>497.64222249677448</v>
      </c>
      <c r="C367">
        <f>(SUMIFS([1]Design_Hourly!$AA$25:$AA$8784,[1]Design_Hourly!$B$25:$B$8784,Overview_daily!A367)*([1]Design_Hourly!$AK$8-[1]Design_Hourly!$AK$6))</f>
        <v>188.96363000190854</v>
      </c>
      <c r="D367">
        <f>(SUMIFS([1]Design_Hourly!$AD$25:$AD$8784,[1]Design_Hourly!$B$25:$B$8784,Overview_daily!A367)*([1]Design_Hourly!$AK$8-[1]Design_Hourly!$AK$6)+SUMIFS([1]Design_Hourly!$AF$25:$AF$8784,[1]Design_Hourly!$B$25:$B$8784,Overview_daily!A367)*([1]Design_Hourly!$AK$7-[1]Design_Hourly!$AK$6))</f>
        <v>286.14572350967126</v>
      </c>
      <c r="E367">
        <f>(SUMIFS([1]Design_Hourly!$CD$25:$CD$8784,[1]Design_Hourly!$B$25:$B$8784,Overview_daily!A367))</f>
        <v>22.532868985194533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Overview_daily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Schubert</dc:creator>
  <cp:lastModifiedBy>Moritz Schubert</cp:lastModifiedBy>
  <dcterms:created xsi:type="dcterms:W3CDTF">2021-02-01T20:42:58Z</dcterms:created>
  <dcterms:modified xsi:type="dcterms:W3CDTF">2021-02-01T20:45:32Z</dcterms:modified>
</cp:coreProperties>
</file>