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5E862B35-6986-4B46-911A-7CE0907CFB7B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9" i="1" l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61" i="1" l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<sst xmlns="http://schemas.openxmlformats.org/spreadsheetml/2006/main" count="74" uniqueCount="74">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</sst>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69"/>
  <sheetViews>
    <sheetView tabSelected="1" workbookViewId="0">
      <pane ySplit="1" topLeftCell="A38" activePane="bottomLeft" state="frozen"/>
      <selection pane="bottomLeft" activeCell="C69" sqref="C69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  <row r="61" spans="1:7" x14ac:dyDescent="0.25">
      <c r="A61">
        <f t="shared" ref="A61:A65" si="149">C61-$O$2</f>
        <v>156</v>
      </c>
      <c r="B61" s="1" t="str">
        <f t="shared" ref="B61:B65" si="150">REPT("#",A61*100/MAX(A:A))</f>
        <v>##</v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-156</v>
      </c>
      <c r="G61" t="s">
        <v>65</v>
      </c>
    </row>
    <row r="62" spans="1:7" x14ac:dyDescent="0.25">
      <c r="A62">
        <f t="shared" si="149"/>
        <v>196</v>
      </c>
      <c r="B62" s="1" t="str">
        <f t="shared" si="150"/>
        <v>###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-196</v>
      </c>
      <c r="G62" t="s">
        <v>66</v>
      </c>
    </row>
    <row r="63" spans="1:7" x14ac:dyDescent="0.25">
      <c r="A63">
        <f t="shared" si="149"/>
        <v>116</v>
      </c>
      <c r="B63" s="1" t="str">
        <f t="shared" si="150"/>
        <v>##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-116</v>
      </c>
      <c r="G63" t="s">
        <v>67</v>
      </c>
    </row>
    <row r="64" spans="1:7" x14ac:dyDescent="0.25">
      <c r="A64">
        <f t="shared" si="149"/>
        <v>640</v>
      </c>
      <c r="B64" s="1" t="str">
        <f t="shared" si="150"/>
        <v>###########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-640</v>
      </c>
      <c r="G64" t="s">
        <v>68</v>
      </c>
    </row>
    <row r="65" spans="1:7" x14ac:dyDescent="0.25">
      <c r="A65">
        <f t="shared" si="149"/>
        <v>440</v>
      </c>
      <c r="B65" s="1" t="str">
        <f t="shared" si="150"/>
        <v>#######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-440</v>
      </c>
      <c r="G65" t="s">
        <v>69</v>
      </c>
    </row>
    <row r="66" spans="1:7" x14ac:dyDescent="0.25">
      <c r="C66">
        <v>33156</v>
      </c>
      <c r="D66" s="2">
        <f t="shared" ref="D66" si="166">C65-C66</f>
        <v>52</v>
      </c>
      <c r="E66">
        <f t="shared" ref="E66" si="167">$C$4-C66</f>
        <v>5244</v>
      </c>
      <c r="F66">
        <f t="shared" ref="F66" si="168">$O$2-C66</f>
        <v>-388</v>
      </c>
      <c r="G66" t="s">
        <v>70</v>
      </c>
    </row>
    <row r="67" spans="1:7" x14ac:dyDescent="0.25">
      <c r="C67">
        <v>33092</v>
      </c>
      <c r="D67" s="2">
        <f t="shared" ref="D67" si="169">C66-C67</f>
        <v>64</v>
      </c>
      <c r="E67">
        <f t="shared" ref="E67" si="170">$C$4-C67</f>
        <v>5308</v>
      </c>
      <c r="F67">
        <f t="shared" ref="F67" si="171">$O$2-C67</f>
        <v>-324</v>
      </c>
      <c r="G67" t="s">
        <v>71</v>
      </c>
    </row>
    <row r="68" spans="1:7" x14ac:dyDescent="0.25">
      <c r="C68">
        <v>32984</v>
      </c>
      <c r="D68" s="2">
        <f t="shared" ref="D68" si="172">C67-C68</f>
        <v>108</v>
      </c>
      <c r="E68">
        <f t="shared" ref="E68" si="173">$C$4-C68</f>
        <v>5416</v>
      </c>
      <c r="F68">
        <f t="shared" ref="F68" si="174">$O$2-C68</f>
        <v>-216</v>
      </c>
      <c r="G68" t="s">
        <v>72</v>
      </c>
    </row>
    <row r="69" spans="1:7" x14ac:dyDescent="0.25">
      <c r="C69">
        <v>32996</v>
      </c>
      <c r="D69" s="2">
        <f t="shared" ref="D69" si="175">C68-C69</f>
        <v>-12</v>
      </c>
      <c r="E69">
        <f t="shared" ref="E69" si="176">$C$4-C69</f>
        <v>5404</v>
      </c>
      <c r="F69">
        <f t="shared" ref="F69" si="177">$O$2-C69</f>
        <v>-228</v>
      </c>
      <c r="G69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2026-03-13T00:16:34Z</dcterms:modified>
</cp:coreProperties>
</file>