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65BB2EA0-6837-4CEA-86F2-59A18FC6922C}" xr6:coauthVersionLast="47" xr6:coauthVersionMax="47" xr10:uidLastSave="{00000000-0000-0000-0000-000000000000}"/>
  <bookViews>
    <workbookView xWindow="20475" yWindow="423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6" i="1" l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<sst xmlns="http://schemas.openxmlformats.org/spreadsheetml/2006/main" count="54" uniqueCount="54">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</sst>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2"/>
  <sheetViews>
    <sheetView tabSelected="1" workbookViewId="0">
      <pane ySplit="1" topLeftCell="A26" activePane="bottomLeft" state="frozen"/>
      <selection pane="bottomLeft" activeCell="D42" sqref="D42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2" spans="1:7" x14ac:dyDescent="0.25">
      <c r="C42">
        <v>32668</v>
      </c>
      <c r="D42" s="2">
        <f t="shared" ref="D42" si="86">C41-C42</f>
        <v>4</v>
      </c>
      <c r="E42">
        <f t="shared" ref="E42" si="87">$C$4-C42</f>
        <v>5732</v>
      </c>
      <c r="F42">
        <f t="shared" ref="F42" si="88">$O$2-C42</f>
        <v>100</v>
      </c>
      <c r="G42" t="s">
        <v>49</v>
      </c>
    </row>
    <row r="43" spans="1:7" x14ac:dyDescent="0.25">
      <c r="C43">
        <v>32688</v>
      </c>
      <c r="D43" s="2">
        <f t="shared" ref="D43" si="89">C42-C43</f>
        <v>-20</v>
      </c>
      <c r="E43">
        <f t="shared" ref="E43" si="90">$C$4-C43</f>
        <v>5712</v>
      </c>
      <c r="F43">
        <f t="shared" ref="F43" si="91">$O$2-C43</f>
        <v>80</v>
      </c>
      <c r="G43" t="s">
        <v>50</v>
      </c>
    </row>
    <row r="44" spans="1:7" x14ac:dyDescent="0.25">
      <c r="C44">
        <v>32712</v>
      </c>
      <c r="D44" s="2">
        <f t="shared" ref="D44" si="92">C43-C44</f>
        <v>-24</v>
      </c>
      <c r="E44">
        <f t="shared" ref="E44" si="93">$C$4-C44</f>
        <v>5688</v>
      </c>
      <c r="F44">
        <f t="shared" ref="F44" si="94">$O$2-C44</f>
        <v>56</v>
      </c>
      <c r="G44" t="s">
        <v>51</v>
      </c>
    </row>
    <row r="45" spans="1:7" x14ac:dyDescent="0.25">
      <c r="C45">
        <v>32824</v>
      </c>
      <c r="D45" s="2">
        <f t="shared" ref="D45" si="95">C44-C45</f>
        <v>-112</v>
      </c>
      <c r="E45">
        <f t="shared" ref="E45" si="96">$C$4-C45</f>
        <v>5576</v>
      </c>
      <c r="F45">
        <f t="shared" ref="F45" si="97">$O$2-C45</f>
        <v>-56</v>
      </c>
      <c r="G45" t="s">
        <v>52</v>
      </c>
    </row>
    <row r="46" spans="1:7" x14ac:dyDescent="0.25">
      <c r="C46">
        <v>32756</v>
      </c>
      <c r="D46" s="2">
        <f t="shared" ref="D46" si="98">C45-C46</f>
        <v>68</v>
      </c>
      <c r="E46">
        <f t="shared" ref="E46" si="99">$C$4-C46</f>
        <v>5644</v>
      </c>
      <c r="F46">
        <f t="shared" ref="F46" si="100">$O$2-C46</f>
        <v>12</v>
      </c>
      <c r="G46" t="s">
        <v>53</v>
      </c>
    </row>
    <row r="50" spans="7:7" x14ac:dyDescent="0.25">
      <c r="G50" t="s">
        <v>40</v>
      </c>
    </row>
    <row r="51" spans="7:7" x14ac:dyDescent="0.25">
      <c r="G51" t="s">
        <v>41</v>
      </c>
    </row>
    <row r="52" spans="7:7" x14ac:dyDescent="0.25">
      <c r="G5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2026-03-09T20:35:37Z</dcterms:modified>
</cp:coreProperties>
</file>