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thmetic_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8" customWidth="1" min="4" max="4"/>
    <col width="12" customWidth="1" min="5" max="5"/>
    <col width="20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Price_Per_Item</t>
        </is>
      </c>
      <c r="E1" s="1" t="inlineStr">
        <is>
          <t>Discount_%</t>
        </is>
      </c>
      <c r="F1" s="1" t="inlineStr">
        <is>
          <t>Total_Amount</t>
        </is>
      </c>
    </row>
    <row r="2">
      <c r="A2" t="inlineStr">
        <is>
          <t>P101</t>
        </is>
      </c>
      <c r="B2" t="inlineStr">
        <is>
          <t>Pen</t>
        </is>
      </c>
      <c r="C2" t="n">
        <v>10</v>
      </c>
      <c r="D2" t="n">
        <v>15</v>
      </c>
      <c r="E2" t="n">
        <v>5</v>
      </c>
      <c r="F2">
        <f>(C2*D2)-(C2*D2*E2/100)</f>
        <v/>
      </c>
    </row>
    <row r="3">
      <c r="A3" t="inlineStr">
        <is>
          <t>P102</t>
        </is>
      </c>
      <c r="B3" t="inlineStr">
        <is>
          <t>Notebook</t>
        </is>
      </c>
      <c r="C3" t="n">
        <v>5</v>
      </c>
      <c r="D3" t="n">
        <v>50</v>
      </c>
      <c r="E3" t="n">
        <v>10</v>
      </c>
      <c r="F3">
        <f>(C3*D3)-(C3*D3*E3/100)</f>
        <v/>
      </c>
    </row>
    <row r="4">
      <c r="A4" t="inlineStr">
        <is>
          <t>P103</t>
        </is>
      </c>
      <c r="B4" t="inlineStr">
        <is>
          <t>Pencil</t>
        </is>
      </c>
      <c r="C4" t="n">
        <v>20</v>
      </c>
      <c r="D4" t="n">
        <v>8</v>
      </c>
      <c r="E4" t="n">
        <v>0</v>
      </c>
      <c r="F4">
        <f>(C4*D4)-(C4*D4*E4/100)</f>
        <v/>
      </c>
    </row>
    <row r="5">
      <c r="A5" t="inlineStr">
        <is>
          <t>P104</t>
        </is>
      </c>
      <c r="B5" t="inlineStr">
        <is>
          <t>Eraser</t>
        </is>
      </c>
      <c r="C5" t="n">
        <v>12</v>
      </c>
      <c r="D5" t="n">
        <v>6</v>
      </c>
      <c r="E5" t="n">
        <v>5</v>
      </c>
      <c r="F5">
        <f>(C5*D5)-(C5*D5*E5/100)</f>
        <v/>
      </c>
    </row>
    <row r="6">
      <c r="A6" t="inlineStr">
        <is>
          <t>P105</t>
        </is>
      </c>
      <c r="B6" t="inlineStr">
        <is>
          <t>Scale</t>
        </is>
      </c>
      <c r="C6" t="n">
        <v>7</v>
      </c>
      <c r="D6" t="n">
        <v>25</v>
      </c>
      <c r="E6" t="n">
        <v>8</v>
      </c>
      <c r="F6">
        <f>(C6*D6)-(C6*D6*E6/100)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2026-05-27T15:16:12Z</dcterms:created>
  <dcterms:modified xmlns:dcterms="http://purl.org/dc/terms/" xmlns:xsi="http://www.w3.org/2001/XMLSchema-instance" xsi:type="dcterms:W3CDTF">2026-05-27T15:16:12Z</dcterms:modified>
</cp:coreProperties>
</file>