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989" documentId="8_{47523533-A004-48EF-BEEC-0FA3DE3C4717}" xr6:coauthVersionLast="47" xr6:coauthVersionMax="47" xr10:uidLastSave="{F8422920-9A95-47B9-8B3E-0BAF306021ED}"/>
  <bookViews>
    <workbookView xWindow="-110" yWindow="-110" windowWidth="19420" windowHeight="10300" tabRatio="754" activeTab="6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<sst xmlns="http://schemas.openxmlformats.org/spreadsheetml/2006/main" count="1838" uniqueCount="1172">
  <si>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</si>
  <si>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</si>
  <si>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</si>
  <si>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</si>
  <si>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</si>
  <si>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</si>
  <si>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</si>
  <si>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</si>
  <si>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</si>
  <si>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</si>
  <si>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</si>
  <si>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</si>
  <si>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</si>
  <si>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</si>
  <si>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</si>
  <si>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</si>
  <si>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</si>
  <si>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</si>
  <si>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</si>
  <si>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</si>
  <si>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</si>
  <si>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</si>
  <si>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</si>
  <si>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</si>
  <si>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</si>
  <si>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</si>
  <si>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</si>
  <si>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</si>
  <si>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</si>
  <si>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</si>
  <si>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</si>
  <si>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</si>
  <si>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</si>
  <si>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</si>
  <si>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</si>
  <si>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</si>
  <si>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</si>
  <si>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</si>
  <si>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</si>
  <si>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</si>
  <si>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</si>
  <si>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</si>
  <si>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</si>
  <si>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</si>
  <si>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</si>
  <si>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</si>
  <si>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</si>
  <si>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</si>
  <si>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</si>
  <si>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</si>
  <si>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</si>
  <si>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</si>
  <si>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</si>
  <si>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</si>
  <si>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</si>
  <si>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</si>
  <si>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</si>
  <si>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</si>
  <si>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</si>
  <si>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</si>
  <si>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</si>
  <si>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</si>
  <si>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</si>
  <si>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</si>
  <si>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</si>
  <si>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</si>
  <si>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</si>
  <si>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</si>
  <si>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</si>
  <si>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</si>
  <si>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</si>
  <si>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</si>
  <si>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</si>
  <si>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</si>
  <si>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</si>
  <si>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</si>
  <si>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</si>
  <si>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</si>
  <si>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</si>
  <si>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</si>
  <si>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</si>
  <si>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</si>
  <si>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</si>
  <si>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</si>
  <si>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</si>
  <si>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</si>
  <si>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</si>
  <si>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</si>
  <si>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</si>
  <si>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</si>
  <si>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</si>
  <si>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</si>
  <si>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</si>
  <si>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</si>
  <si>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</si>
  <si>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</si>
  <si>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</si>
  <si>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</si>
  <si>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</si>
  <si>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</si>
  <si>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</si>
  <si>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</si>
  <si>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</si>
  <si>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</si>
  <si>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</si>
  <si>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</si>
  <si>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</si>
  <si>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</si>
  <si>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</si>
  <si>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</si>
  <si>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</si>
  <si>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</si>
  <si>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</si>
  <si>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</si>
  <si>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</si>
  <si>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</si>
  <si>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</si>
  <si>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</si>
  <si>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</si>
  <si>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</si>
  <si>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</si>
  <si>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</si>
  <si>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</si>
  <si>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</si>
  <si>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</si>
  <si>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</si>
  <si>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</si>
  <si>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</si>
  <si>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</si>
  <si>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</si>
  <si>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</si>
  <si>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</si>
  <si>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</si>
  <si>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</si>
  <si>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</si>
  <si>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</si>
  <si>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</si>
  <si>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</si>
  <si>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</si>
  <si>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</si>
  <si>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</si>
  <si>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</si>
  <si>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</si>
  <si>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</si>
  <si>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</si>
  <si>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</si>
  <si>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</si>
  <si>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</si>
  <si>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</si>
  <si>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</si>
  <si>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</si>
  <si>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</si>
  <si>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</si>
  <si>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</si>
  <si>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</si>
  <si>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</si>
  <si>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</si>
  <si>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</si>
  <si>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</si>
  <si>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</si>
  <si>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</si>
  <si>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</si>
  <si>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</si>
  <si>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</si>
  <si>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</si>
  <si>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</si>
  <si>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</si>
  <si>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</si>
  <si>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</si>
  <si>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</si>
  <si>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</si>
  <si>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</si>
  <si>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</si>
  <si>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</si>
  <si>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</si>
  <si>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</si>
  <si>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</si>
  <si>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</si>
  <si>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</si>
  <si>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</si>
  <si>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</si>
  <si>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</si>
  <si>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</si>
  <si>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</si>
  <si>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</si>
  <si>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</si>
  <si>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</si>
  <si>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</si>
  <si>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</si>
  <si>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</si>
  <si>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</si>
  <si>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</si>
  <si>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</si>
  <si>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</si>
  <si>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</si>
  <si>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</si>
  <si>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</si>
  <si>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</si>
  <si>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</si>
  <si>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</si>
  <si>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</si>
  <si>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</si>
  <si>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</si>
  <si>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</si>
  <si>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</si>
  <si>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</si>
  <si>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</si>
  <si>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</si>
  <si>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</si>
  <si>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</si>
  <si>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</si>
  <si>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</si>
  <si>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</si>
  <si>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</si>
  <si>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</si>
  <si>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</si>
  <si>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</si>
  <si>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</si>
  <si>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</si>
  <si>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</si>
  <si>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</si>
  <si>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</si>
  <si>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</si>
  <si>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</si>
  <si>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</si>
  <si>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</si>
  <si>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</si>
  <si>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</si>
  <si>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</si>
  <si>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</si>
  <si>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</si>
  <si>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</si>
  <si>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</si>
  <si>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</si>
  <si>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</si>
  <si>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</si>
  <si>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</si>
  <si>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</si>
  <si>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</si>
  <si>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</si>
  <si>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</si>
  <si>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</si>
  <si>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</si>
  <si>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</si>
  <si>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</si>
  <si>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</si>
  <si>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</si>
  <si>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</si>
  <si>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</si>
  <si>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</si>
  <si>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</si>
  <si>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</si>
  <si>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</si>
  <si>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</si>
  <si>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</si>
  <si>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</si>
  <si>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</si>
  <si>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</si>
  <si>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</si>
  <si>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</si>
  <si>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</si>
  <si>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</si>
  <si>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</si>
  <si>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</si>
  <si>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</si>
  <si>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</si>
  <si>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</si>
  <si>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</si>
  <si>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</si>
  <si>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</si>
  <si>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</si>
  <si>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</si>
  <si>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</si>
  <si>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</si>
  <si>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</si>
  <si>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</si>
  <si>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</si>
  <si>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</si>
  <si>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</si>
  <si>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</si>
  <si>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</si>
  <si>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</si>
  <si>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</si>
  <si>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</si>
  <si>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</si>
  <si>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</si>
  <si>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</si>
  <si>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</si>
  <si>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</si>
  <si>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</si>
  <si>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</si>
  <si>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</si>
  <si>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</si>
  <si>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</si>
  <si>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</si>
  <si>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</si>
  <si>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</si>
  <si>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</si>
  <si>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</si>
  <si>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</si>
  <si>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</si>
  <si>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</si>
  <si>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</si>
  <si>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</si>
  <si>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</si>
  <si>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</si>
  <si>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</si>
  <si>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</si>
  <si>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</si>
  <si>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</si>
  <si>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</si>
  <si>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</si>
  <si>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</si>
  <si>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</si>
  <si>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</si>
  <si>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</si>
  <si>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</si>
  <si>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</si>
  <si>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</si>
  <si>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</si>
  <si>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</si>
  <si>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</si>
  <si>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</si>
  <si>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</si>
  <si>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</si>
  <si>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</si>
  <si>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</si>
  <si>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</si>
  <si>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</si>
  <si>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</si>
  <si>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</si>
  <si>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</si>
  <si>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</si>
  <si>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</si>
  <si>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</si>
  <si>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</si>
  <si>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</si>
  <si>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</si>
  <si>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</si>
  <si>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</si>
  <si>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</si>
  <si>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</si>
  <si>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</si>
  <si>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</si>
  <si>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</si>
  <si>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</si>
  <si>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</si>
  <si>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</si>
  <si>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</si>
  <si>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</si>
  <si>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</si>
  <si>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</si>
  <si>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</si>
  <si>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</si>
  <si>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</si>
  <si>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</si>
  <si>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</si>
  <si>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</si>
  <si>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</si>
  <si>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</si>
  <si>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</si>
  <si>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</si>
  <si>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</si>
  <si>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</si>
  <si>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</si>
  <si>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</si>
  <si>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</si>
  <si>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</si>
  <si>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</si>
  <si>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</si>
  <si>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</si>
  <si>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</si>
  <si>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</si>
  <si>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</si>
  <si>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</si>
  <si>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</si>
  <si>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</si>
  <si>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</si>
  <si>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</si>
  <si>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</si>
  <si>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</si>
  <si>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</si>
  <si>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</si>
  <si>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</si>
  <si>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</si>
  <si>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</si>
  <si>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</si>
  <si>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</si>
  <si>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</si>
  <si>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</si>
  <si>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</si>
  <si>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</si>
  <si>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</si>
  <si>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</si>
  <si>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</si>
  <si>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</si>
  <si>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</si>
  <si>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</si>
  <si>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</si>
  <si>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</si>
  <si>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</si>
  <si>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</si>
  <si>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</si>
  <si>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</si>
  <si>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</si>
  <si>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</si>
  <si>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</si>
  <si>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</si>
  <si>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</si>
  <si>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</si>
  <si>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</si>
  <si>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</si>
  <si>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</si>
  <si>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</si>
  <si>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</si>
  <si>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</si>
  <si>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</si>
  <si>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</si>
  <si>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</si>
  <si>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</si>
  <si>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</si>
  <si>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</si>
  <si>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</si>
  <si>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</si>
  <si>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</si>
  <si>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</si>
  <si>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</si>
  <si>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</si>
  <si>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</si>
  <si>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</si>
  <si>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</si>
  <si>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</si>
  <si>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</si>
  <si>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</si>
  <si>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</si>
  <si>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</si>
  <si>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</si>
  <si>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</si>
  <si>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</si>
  <si>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</si>
  <si>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</si>
  <si>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</si>
  <si>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</si>
  <si>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</si>
  <si>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</si>
  <si>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</si>
  <si>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</si>
  <si>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</si>
  <si>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</si>
  <si>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</si>
  <si>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</si>
  <si>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</si>
  <si>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</si>
  <si>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</si>
  <si>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</si>
  <si>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</si>
  <si>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</si>
  <si>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</si>
  <si>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</si>
  <si>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</si>
  <si>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</si>
  <si>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</si>
  <si>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</si>
  <si>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</si>
  <si>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</si>
  <si>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</si>
  <si>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</si>
  <si>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</si>
  <si>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</si>
  <si>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</si>
  <si>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</si>
  <si>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</si>
  <si>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</si>
  <si>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</si>
  <si>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</si>
  <si>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</si>
  <si>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</si>
  <si>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</si>
  <si>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</si>
  <si>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</si>
  <si>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</si>
  <si>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</si>
  <si>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</si>
  <si>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</si>
  <si>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</si>
  <si>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</si>
  <si>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</si>
  <si>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</si>
  <si>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</si>
  <si>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</si>
  <si>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</si>
  <si>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</si>
  <si>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</si>
  <si>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</si>
  <si>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</si>
  <si>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</si>
  <si>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</si>
  <si>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</si>
  <si>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</si>
  <si>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</si>
  <si>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</si>
  <si>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</si>
  <si>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</si>
  <si>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</si>
  <si>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</si>
  <si>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</si>
  <si>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</si>
  <si>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</si>
  <si>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</si>
  <si>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</si>
  <si>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</si>
  <si>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</si>
  <si>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</si>
  <si>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</si>
  <si>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</si>
  <si>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</si>
  <si>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</si>
  <si>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</si>
  <si>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</si>
  <si>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</si>
  <si>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</si>
  <si>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</si>
  <si>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</si>
  <si>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</si>
  <si>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</si>
  <si>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</si>
  <si>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</si>
  <si>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</si>
  <si>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</si>
  <si>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</si>
  <si>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</si>
  <si>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</si>
  <si>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</si>
  <si>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</si>
  <si>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</si>
  <si>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</si>
  <si>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</si>
  <si>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</si>
  <si>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</si>
  <si>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</si>
  <si>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</si>
  <si>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</si>
  <si>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</si>
  <si>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</si>
  <si>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</si>
  <si>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</si>
  <si>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</si>
  <si>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</si>
  <si>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</si>
  <si>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</si>
  <si>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</si>
  <si>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</si>
  <si>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</si>
  <si>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</si>
  <si>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</si>
  <si>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</si>
  <si>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</si>
  <si>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</si>
  <si>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</si>
  <si>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</si>
  <si>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</si>
  <si>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</si>
  <si>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</si>
  <si>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</si>
  <si>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</si>
  <si>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</si>
  <si>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</si>
  <si>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</si>
  <si>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</si>
  <si>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</si>
  <si>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</si>
  <si>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</si>
  <si>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</si>
  <si>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</si>
  <si>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</si>
  <si>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</si>
  <si>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</si>
  <si>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</si>
  <si>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</si>
  <si>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</si>
  <si>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</si>
  <si>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</si>
  <si>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</si>
  <si>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</si>
  <si>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</si>
  <si>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</si>
  <si>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</si>
  <si>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</si>
  <si>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</si>
  <si>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</si>
  <si>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</si>
  <si>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</si>
  <si>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</si>
  <si>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</si>
  <si>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</si>
  <si>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</si>
  <si>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</si>
  <si>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</si>
  <si>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</si>
  <si>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</si>
  <si>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</si>
  <si>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</si>
  <si>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</si>
  <si>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</si>
  <si>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</si>
  <si>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</si>
  <si>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</si>
  <si>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</si>
  <si>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</si>
  <si>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</si>
  <si>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</si>
  <si>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</si>
  <si>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</si>
  <si>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</si>
  <si>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</si>
  <si>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</si>
  <si>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</si>
  <si>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</si>
  <si>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</si>
  <si>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</si>
  <si>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</si>
  <si>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</si>
  <si>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</si>
  <si>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</si>
  <si>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</si>
  <si>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</si>
  <si>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</si>
  <si>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</si>
  <si>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</si>
  <si>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</si>
  <si>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</si>
  <si>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</si>
  <si>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</si>
  <si>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</si>
  <si>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</si>
  <si>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</si>
  <si>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</si>
  <si>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</si>
  <si>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</si>
  <si>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</si>
  <si>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</si>
  <si>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</si>
  <si>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</si>
  <si>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</si>
  <si>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</si>
  <si>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</si>
  <si>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</si>
  <si>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</si>
  <si>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</si>
  <si>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</si>
  <si>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</si>
  <si>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</si>
  <si>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</si>
  <si>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</si>
  <si>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</si>
  <si>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</si>
  <si>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</si>
  <si>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</si>
  <si>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</si>
  <si>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</si>
  <si>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</si>
  <si>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</si>
  <si>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</si>
  <si>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</si>
  <si>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</si>
  <si>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</si>
  <si>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</si>
  <si>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</si>
  <si>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</si>
  <si>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</si>
  <si>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</si>
  <si>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</si>
  <si>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</si>
  <si>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</si>
  <si>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</si>
  <si>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</si>
  <si>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</si>
  <si>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</si>
  <si>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</si>
  <si>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</si>
  <si>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</si>
  <si>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</si>
  <si>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</si>
  <si>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</si>
  <si>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</si>
  <si>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</si>
  <si>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</si>
  <si>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</si>
  <si>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</si>
  <si>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</si>
  <si>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</si>
  <si>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</si>
  <si>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</si>
  <si>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</si>
  <si>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</si>
  <si>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</si>
  <si>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</si>
  <si>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</si>
  <si>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</si>
  <si>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</si>
  <si>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</si>
  <si>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</si>
  <si>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</si>
  <si>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</si>
  <si>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</si>
  <si>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</si>
  <si>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</si>
  <si>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</si>
  <si>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</si>
  <si>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</si>
  <si>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</si>
  <si>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</si>
  <si>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</si>
  <si>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</si>
  <si>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</si>
  <si>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</si>
  <si>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</si>
  <si>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</si>
  <si>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</si>
  <si>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</si>
  <si>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</si>
  <si>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</si>
  <si>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</si>
  <si>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</si>
  <si>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</si>
  <si>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</si>
  <si>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</si>
  <si>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</si>
  <si>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</si>
  <si>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</si>
  <si>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</si>
  <si>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</si>
  <si>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</si>
  <si>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</si>
  <si>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</si>
  <si>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</si>
  <si>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</si>
  <si>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</si>
  <si>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</si>
  <si>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</si>
  <si>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</si>
  <si>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</si>
  <si>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</si>
  <si>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</si>
  <si>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</si>
  <si>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</si>
  <si>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</si>
  <si>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</si>
  <si>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</si>
  <si>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</si>
  <si>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</si>
  <si>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</si>
  <si>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</si>
  <si>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</si>
  <si>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</si>
  <si>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</si>
  <si>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</si>
  <si>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</si>
  <si>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</si>
  <si>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</si>
  <si>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</si>
  <si>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</si>
  <si>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</si>
  <si>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</si>
  <si>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</si>
  <si>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</si>
  <si>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</si>
  <si>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</si>
  <si>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</si>
  <si>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</si>
  <si>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</si>
  <si>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</si>
  <si>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</si>
  <si>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</si>
  <si>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</si>
  <si>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</si>
  <si>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</si>
  <si>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</si>
  <si>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</si>
  <si>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</si>
  <si>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</si>
  <si>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</si>
  <si>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</si>
  <si>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</si>
  <si>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</si>
  <si>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</si>
  <si>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</si>
  <si>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</si>
  <si>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</si>
  <si>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</si>
  <si>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</si>
  <si>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</si>
  <si>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</si>
  <si>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</si>
  <si>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</si>
  <si>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</si>
  <si>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</si>
  <si>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</si>
  <si>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</si>
  <si>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</si>
  <si>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</si>
  <si>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</si>
  <si>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</si>
  <si>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</si>
  <si>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</si>
  <si>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</si>
  <si>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</si>
  <si>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</si>
  <si>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</si>
  <si>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</si>
  <si>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</si>
  <si>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</si>
  <si>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</si>
  <si>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</si>
  <si>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</si>
  <si>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</si>
  <si>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</si>
  <si>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</si>
  <si>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</si>
  <si>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</si>
  <si>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</si>
  <si>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</si>
  <si>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</si>
  <si>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</si>
  <si>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</si>
  <si>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</si>
  <si>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</si>
  <si>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</si>
  <si>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</si>
  <si>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</si>
  <si>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</si>
  <si>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</si>
  <si>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</si>
  <si>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</si>
  <si>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</si>
  <si>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</si>
  <si>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</si>
  <si>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</si>
  <si>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</si>
  <si>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</si>
  <si>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</si>
  <si>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</si>
  <si>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</si>
  <si>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</si>
  <si>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</si>
  <si>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</si>
  <si>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</si>
  <si>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</si>
  <si>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</si>
  <si>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</si>
  <si>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</si>
  <si>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</si>
  <si>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</si>
  <si>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</si>
  <si>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</si>
  <si>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</si>
  <si>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</si>
  <si>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</si>
  <si>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</si>
  <si>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</si>
  <si>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</si>
  <si>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</si>
  <si>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</si>
  <si>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</si>
  <si>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</si>
  <si>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</si>
  <si>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</si>
  <si>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</si>
  <si>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</si>
  <si>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</si>
  <si>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</si>
  <si>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</si>
  <si>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</si>
  <si>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</si>
  <si>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</si>
  <si>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</si>
  <si>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</si>
  <si>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</si>
  <si>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</si>
  <si>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</si>
  <si>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</si>
  <si>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</si>
  <si>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</si>
  <si>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Camarota</t>
  </si>
  <si>
    <t>&lt;scamarota@heritagesf.org&gt;</t>
  </si>
  <si>
    <t>Alvin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</si>
  <si>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</si>
  <si>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</si>
  <si>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</si>
  <si>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</si>
  <si>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</si>
  <si>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</si>
  <si>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</si>
  <si>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</si>
  <si>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</si>
  <si>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</si>
  <si>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</si>
  <si>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</si>
  <si>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</si>
  <si>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</si>
  <si>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</si>
  <si>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</si>
  <si>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</si>
  <si>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</si>
  <si>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</si>
  <si>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</si>
  <si>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</si>
  <si>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</si>
  <si>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</si>
  <si>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</si>
  <si>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</si>
  <si>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</si>
  <si>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</si>
  <si>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</si>
  <si>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</si>
  <si>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</si>
  <si>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</si>
  <si>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</si>
  <si>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</si>
  <si>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</si>
  <si>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</si>
  <si>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</si>
  <si>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</si>
  <si>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</si>
  <si>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</si>
  <si>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</si>
  <si>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</si>
  <si>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</si>
  <si>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</si>
  <si>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</si>
  <si>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</si>
  <si>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</si>
  <si>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</si>
  <si>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</si>
  <si>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</si>
  <si>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</si>
  <si>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</si>
  <si>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</si>
  <si>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</si>
  <si>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</si>
  <si>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</si>
  <si>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</si>
  <si>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</si>
  <si>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</si>
  <si>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</si>
  <si>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</si>
  <si>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</si>
  <si>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</si>
  <si>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</si>
  <si>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</si>
  <si>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</si>
  <si>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</si>
  <si>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</si>
  <si>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</si>
  <si>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</si>
  <si>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</si>
  <si>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</si>
  <si>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</si>
  <si>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</si>
  <si>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</si>
  <si>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</si>
  <si>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</si>
  <si>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</si>
  <si>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</si>
  <si>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</si>
  <si>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</si>
  <si>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</si>
  <si>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</si>
  <si>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</si>
  <si>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</si>
  <si>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</si>
  <si>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</si>
  <si>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</si>
  <si>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</si>
  <si>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</si>
  <si>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</si>
  <si>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</si>
  <si>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</si>
  <si>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</si>
  <si>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</si>
  <si>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</si>
  <si>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</si>
  <si>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</si>
  <si>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</si>
  <si>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</si>
  <si>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</si>
  <si>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</si>
  <si>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</si>
  <si>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</si>
  <si>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</si>
  <si>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</si>
  <si>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</si>
  <si>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</si>
  <si>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</si>
  <si>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</si>
  <si>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</si>
  <si>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</si>
  <si>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</si>
  <si>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</si>
  <si>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</si>
  <si>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</si>
  <si>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</si>
  <si>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</si>
  <si>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</si>
  <si>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</si>
  <si>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</si>
  <si>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</si>
  <si>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</si>
  <si>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</si>
  <si>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</si>
  <si>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</si>
  <si>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</si>
  <si>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</si>
  <si>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</si>
  <si>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</si>
  <si>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</si>
  <si>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</si>
  <si>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</si>
  <si>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</si>
  <si>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</si>
  <si>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</si>
  <si>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</si>
  <si>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</si>
  <si>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</si>
  <si>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</si>
  <si>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</si>
  <si>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</si>
  <si>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</si>
  <si>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</si>
  <si>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</si>
  <si>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</si>
  <si>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</si>
  <si>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</si>
  <si>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</si>
  <si>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</si>
  <si>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</si>
  <si>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</si>
  <si>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</si>
  <si>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</si>
  <si>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</si>
  <si>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</si>
  <si>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</si>
  <si>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</si>
  <si>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</si>
  <si>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</si>
  <si>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</si>
  <si>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</si>
  <si>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</si>
  <si>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</si>
  <si>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</si>
  <si>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</si>
  <si>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</si>
  <si>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</si>
  <si>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</si>
  <si>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</si>
  <si>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</si>
  <si>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</si>
  <si>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</si>
  <si>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</si>
  <si>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</si>
  <si>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</si>
  <si>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</si>
  <si>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</si>
  <si>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</si>
  <si>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</si>
  <si>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</si>
  <si>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</si>
  <si>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</si>
  <si>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</si>
  <si>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</si>
  <si>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</si>
  <si>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</si>
  <si>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</si>
  <si>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</si>
  <si>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</si>
  <si>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</si>
  <si>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</si>
  <si>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</si>
  <si>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</si>
  <si>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</si>
  <si>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</si>
  <si>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</si>
  <si>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</si>
  <si>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</si>
  <si>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</si>
  <si>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</si>
  <si>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</si>
  <si>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</si>
  <si>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</si>
  <si>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</si>
  <si>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</si>
  <si>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</si>
  <si>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</si>
  <si>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</si>
  <si>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</si>
  <si>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</si>
  <si>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</si>
  <si>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</si>
  <si>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</si>
  <si>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</si>
  <si>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</si>
  <si>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</si>
  <si>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</si>
  <si>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</si>
  <si>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</si>
  <si>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</si>
  <si>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</si>
  <si>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</si>
  <si>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</si>
  <si>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</si>
  <si>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</si>
  <si>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</si>
  <si>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</si>
  <si>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</si>
  <si>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</si>
  <si>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</si>
  <si>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</si>
  <si>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</si>
  <si>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</si>
  <si>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</si>
  <si>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</si>
  <si>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</si>
  <si>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</si>
  <si>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</si>
  <si>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</si>
  <si>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</si>
  <si>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</si>
  <si>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</si>
  <si>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</si>
  <si>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</si>
  <si>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</si>
  <si>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</si>
  <si>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</si>
  <si>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</si>
  <si>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</si>
  <si>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</si>
  <si>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</si>
  <si>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</si>
  <si>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</si>
  <si>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</si>
  <si>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</si>
  <si>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</si>
  <si>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</si>
  <si>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</si>
  <si>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</si>
  <si>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</si>
  <si>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</si>
  <si>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</si>
  <si>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</si>
  <si>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</si>
  <si>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</si>
  <si>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</si>
  <si>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</si>
  <si>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</si>
  <si>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</si>
  <si>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</si>
  <si>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</si>
  <si>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</si>
  <si>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</si>
  <si>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</si>
  <si>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</si>
  <si>
    <t>vabad@heritagesf.org</t>
  </si>
  <si>
    <t>Lochan</t>
  </si>
  <si>
    <t>&lt;rlochan@heritagesf.org&gt;</t>
  </si>
  <si>
    <t>frank@rockwoodpacific.com</t>
  </si>
  <si>
    <t>Frank</t>
  </si>
  <si>
    <t>Rockwood</t>
  </si>
  <si>
    <t>Carolyn</t>
  </si>
  <si>
    <t>Kiernat</t>
  </si>
  <si>
    <t>Kerri Young</t>
  </si>
  <si>
    <t>kiernat@page-turnbull.com</t>
  </si>
  <si>
    <t>kyoung@sfheritage.org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</si>
</sst>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arthurassociates.net" TargetMode="External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bad@heritagesf.org" TargetMode="External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workbookViewId="0">
      <pane ySplit="1" topLeftCell="A36" activePane="bottomLeft" state="frozen"/>
      <selection pane="bottomLeft" activeCell="F2" sqref="F2:F74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1050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778</v>
      </c>
      <c r="B5" s="17" t="s">
        <v>1158</v>
      </c>
      <c r="C5" s="1"/>
      <c r="D5" s="1" t="s">
        <v>38</v>
      </c>
      <c r="E5" s="1" t="s">
        <v>1159</v>
      </c>
      <c r="F5" s="40" t="s">
        <v>1160</v>
      </c>
      <c r="G5" s="3"/>
      <c r="H5" s="3"/>
      <c r="I5" s="4"/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H12" s="1" t="s">
        <v>15</v>
      </c>
      <c r="I12" s="4" t="s">
        <v>79</v>
      </c>
    </row>
    <row r="13" spans="1:9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G13" s="1" t="s">
        <v>73</v>
      </c>
      <c r="H13" s="1"/>
      <c r="I13" s="4" t="s">
        <v>84</v>
      </c>
    </row>
    <row r="14" spans="1:9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3" t="s">
        <v>22</v>
      </c>
      <c r="H14" s="3"/>
      <c r="I14" s="4" t="s">
        <v>90</v>
      </c>
    </row>
    <row r="15" spans="1:9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1"/>
      <c r="H15" s="1" t="s">
        <v>15</v>
      </c>
      <c r="I15" s="4" t="s">
        <v>94</v>
      </c>
    </row>
    <row r="16" spans="1:9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G16" s="3"/>
      <c r="H16" s="3" t="s">
        <v>15</v>
      </c>
      <c r="I16" s="4" t="s">
        <v>99</v>
      </c>
    </row>
    <row r="17" spans="1:9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G17" s="17" t="s">
        <v>22</v>
      </c>
      <c r="I17" s="4" t="s">
        <v>104</v>
      </c>
    </row>
    <row r="18" spans="1:9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I18" s="4" t="s">
        <v>110</v>
      </c>
    </row>
    <row r="19" spans="1:9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G19" s="1" t="s">
        <v>22</v>
      </c>
      <c r="I19" s="4" t="s">
        <v>116</v>
      </c>
    </row>
    <row r="20" spans="1:9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G20" s="3" t="s">
        <v>22</v>
      </c>
      <c r="H20" s="3"/>
      <c r="I20" s="4" t="s">
        <v>122</v>
      </c>
    </row>
    <row r="21" spans="1:9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G21" s="3" t="s">
        <v>22</v>
      </c>
      <c r="H21" s="3"/>
      <c r="I21" s="4" t="s">
        <v>127</v>
      </c>
    </row>
    <row r="22" spans="1:9" ht="13.5" x14ac:dyDescent="0.3">
      <c r="A22" s="17" t="s">
        <v>990</v>
      </c>
      <c r="B22" s="17" t="s">
        <v>991</v>
      </c>
      <c r="C22" s="3" t="s">
        <v>19</v>
      </c>
      <c r="D22" s="1" t="s">
        <v>38</v>
      </c>
      <c r="E22" s="1" t="s">
        <v>992</v>
      </c>
      <c r="F22" s="40" t="s">
        <v>994</v>
      </c>
      <c r="G22" s="3"/>
      <c r="H22" s="3"/>
      <c r="I22" s="4" t="s">
        <v>342</v>
      </c>
    </row>
    <row r="23" spans="1:9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G23" s="1" t="s">
        <v>22</v>
      </c>
      <c r="I23" s="4" t="s">
        <v>132</v>
      </c>
    </row>
    <row r="24" spans="1:9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G24" s="1" t="s">
        <v>22</v>
      </c>
      <c r="H24" s="1"/>
      <c r="I24" s="4" t="s">
        <v>135</v>
      </c>
    </row>
    <row r="25" spans="1:9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1" t="s">
        <v>73</v>
      </c>
      <c r="H25" s="1" t="s">
        <v>15</v>
      </c>
      <c r="I25" s="4" t="s">
        <v>141</v>
      </c>
    </row>
    <row r="26" spans="1:9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G26" s="1" t="s">
        <v>22</v>
      </c>
      <c r="H26" s="1" t="s">
        <v>15</v>
      </c>
      <c r="I26" s="4" t="s">
        <v>147</v>
      </c>
    </row>
    <row r="27" spans="1:9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G27" s="3"/>
      <c r="H27" s="3"/>
      <c r="I27" s="4" t="s">
        <v>152</v>
      </c>
    </row>
    <row r="28" spans="1:9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G28" s="3" t="s">
        <v>53</v>
      </c>
      <c r="H28" s="3" t="s">
        <v>15</v>
      </c>
      <c r="I28" s="4" t="s">
        <v>154</v>
      </c>
    </row>
    <row r="29" spans="1:9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G29" s="3"/>
      <c r="H29" s="3"/>
      <c r="I29" s="4" t="s">
        <v>160</v>
      </c>
    </row>
    <row r="30" spans="1:9" ht="13.5" x14ac:dyDescent="0.3">
      <c r="A30" s="17" t="s">
        <v>161</v>
      </c>
      <c r="B30" s="17" t="s">
        <v>162</v>
      </c>
      <c r="C30" s="1" t="s">
        <v>19</v>
      </c>
      <c r="D30" s="1" t="s">
        <v>1079</v>
      </c>
      <c r="E30" s="1" t="s">
        <v>163</v>
      </c>
      <c r="F30" s="39" t="s">
        <v>164</v>
      </c>
      <c r="G30" s="3" t="s">
        <v>22</v>
      </c>
      <c r="H30" s="3"/>
      <c r="I30" s="4" t="s">
        <v>165</v>
      </c>
    </row>
    <row r="31" spans="1:9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G31" s="3" t="s">
        <v>22</v>
      </c>
      <c r="H31" s="3"/>
      <c r="I31" s="4" t="s">
        <v>170</v>
      </c>
    </row>
    <row r="32" spans="1:9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G32" s="3" t="s">
        <v>73</v>
      </c>
      <c r="H32" s="3"/>
      <c r="I32" s="4" t="s">
        <v>174</v>
      </c>
    </row>
    <row r="33" spans="1:9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G33" s="1"/>
      <c r="H33" s="1" t="s">
        <v>15</v>
      </c>
      <c r="I33" s="4" t="s">
        <v>180</v>
      </c>
    </row>
    <row r="34" spans="1:9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I34" s="4" t="s">
        <v>186</v>
      </c>
    </row>
    <row r="35" spans="1:9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I35" s="4" t="s">
        <v>192</v>
      </c>
    </row>
    <row r="36" spans="1:9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I36" s="4" t="s">
        <v>174</v>
      </c>
    </row>
    <row r="37" spans="1:9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G37" s="1" t="s">
        <v>22</v>
      </c>
      <c r="H37" s="1"/>
      <c r="I37" s="4" t="s">
        <v>203</v>
      </c>
    </row>
    <row r="38" spans="1:9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G38" s="1" t="s">
        <v>22</v>
      </c>
      <c r="I38" s="4" t="s">
        <v>208</v>
      </c>
    </row>
    <row r="39" spans="1:9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G39" s="1" t="s">
        <v>73</v>
      </c>
      <c r="I39" s="4" t="s">
        <v>213</v>
      </c>
    </row>
    <row r="40" spans="1:9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I40" s="4" t="s">
        <v>219</v>
      </c>
    </row>
    <row r="41" spans="1:9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"/>
      <c r="H41" s="3" t="s">
        <v>15</v>
      </c>
      <c r="I41" s="4" t="s">
        <v>222</v>
      </c>
    </row>
    <row r="42" spans="1:9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G42" s="3"/>
      <c r="H42" s="3"/>
      <c r="I42" s="4" t="s">
        <v>228</v>
      </c>
    </row>
    <row r="43" spans="1:9" ht="13.5" x14ac:dyDescent="0.3">
      <c r="A43" s="17" t="s">
        <v>229</v>
      </c>
      <c r="B43" s="17" t="s">
        <v>230</v>
      </c>
      <c r="C43" s="1" t="s">
        <v>19</v>
      </c>
      <c r="D43" s="1" t="s">
        <v>1070</v>
      </c>
      <c r="E43" s="1" t="s">
        <v>231</v>
      </c>
      <c r="F43" s="40" t="s">
        <v>232</v>
      </c>
      <c r="G43" s="1" t="s">
        <v>22</v>
      </c>
      <c r="I43" s="4" t="s">
        <v>147</v>
      </c>
    </row>
    <row r="44" spans="1:9" ht="13.5" x14ac:dyDescent="0.3">
      <c r="A44" s="17" t="s">
        <v>1025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G44" s="1"/>
      <c r="H44" s="1"/>
      <c r="I44" s="4" t="s">
        <v>237</v>
      </c>
    </row>
    <row r="45" spans="1:9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G45" s="1" t="s">
        <v>22</v>
      </c>
      <c r="H45" s="1"/>
      <c r="I45" s="4" t="s">
        <v>68</v>
      </c>
    </row>
    <row r="46" spans="1:9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G46" s="1" t="s">
        <v>53</v>
      </c>
      <c r="I46" s="4" t="s">
        <v>247</v>
      </c>
    </row>
    <row r="47" spans="1:9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G47" s="1"/>
      <c r="I47" s="4" t="s">
        <v>252</v>
      </c>
    </row>
    <row r="48" spans="1:9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I48" s="4" t="s">
        <v>257</v>
      </c>
    </row>
    <row r="49" spans="1:9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I49" s="4" t="s">
        <v>165</v>
      </c>
    </row>
    <row r="50" spans="1:9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G50" s="1"/>
      <c r="H50" s="1"/>
      <c r="I50" s="4" t="s">
        <v>268</v>
      </c>
    </row>
    <row r="51" spans="1:9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G51" s="1" t="s">
        <v>22</v>
      </c>
      <c r="I51" s="4" t="s">
        <v>273</v>
      </c>
    </row>
    <row r="52" spans="1:9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G52" s="1"/>
      <c r="I52" s="4" t="s">
        <v>277</v>
      </c>
    </row>
    <row r="53" spans="1:9" ht="15.75" customHeight="1" x14ac:dyDescent="0.3">
      <c r="A53" s="17" t="s">
        <v>1071</v>
      </c>
      <c r="B53" s="17" t="s">
        <v>1072</v>
      </c>
      <c r="D53" s="1" t="s">
        <v>1073</v>
      </c>
      <c r="E53" s="1" t="s">
        <v>1074</v>
      </c>
      <c r="F53" s="39" t="s">
        <v>1075</v>
      </c>
      <c r="I53" s="53" t="s">
        <v>1076</v>
      </c>
    </row>
    <row r="54" spans="1:9" ht="15.75" customHeight="1" x14ac:dyDescent="0.3">
      <c r="A54" s="17" t="s">
        <v>843</v>
      </c>
      <c r="B54" s="17" t="s">
        <v>1072</v>
      </c>
      <c r="D54" s="1" t="s">
        <v>1073</v>
      </c>
      <c r="E54" s="1" t="s">
        <v>1077</v>
      </c>
      <c r="F54" s="40" t="s">
        <v>1080</v>
      </c>
      <c r="I54" s="53" t="s">
        <v>1078</v>
      </c>
    </row>
    <row r="55" spans="1:9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1049</v>
      </c>
      <c r="G56" s="1"/>
      <c r="H56" s="1"/>
      <c r="I56" s="4" t="s">
        <v>289</v>
      </c>
    </row>
    <row r="57" spans="1:9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I57" s="4" t="s">
        <v>295</v>
      </c>
    </row>
    <row r="58" spans="1:9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I58" s="4" t="s">
        <v>301</v>
      </c>
    </row>
    <row r="59" spans="1:9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G59" s="3" t="s">
        <v>22</v>
      </c>
      <c r="H59" s="3"/>
      <c r="I59" s="4" t="s">
        <v>306</v>
      </c>
    </row>
    <row r="60" spans="1:9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H60" s="1" t="s">
        <v>15</v>
      </c>
      <c r="I60" s="4" t="s">
        <v>312</v>
      </c>
    </row>
    <row r="61" spans="1:9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G61" s="1" t="s">
        <v>53</v>
      </c>
      <c r="H61" s="1" t="s">
        <v>15</v>
      </c>
      <c r="I61" s="4" t="s">
        <v>317</v>
      </c>
    </row>
    <row r="62" spans="1:9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G62" s="1"/>
      <c r="H62" s="1"/>
      <c r="I62" s="4" t="s">
        <v>327</v>
      </c>
    </row>
    <row r="63" spans="1:9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G63" s="1" t="s">
        <v>22</v>
      </c>
      <c r="H63" s="1"/>
      <c r="I63" s="4" t="s">
        <v>332</v>
      </c>
    </row>
    <row r="64" spans="1:9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G64" s="1"/>
      <c r="H64" s="1"/>
      <c r="I64" s="4" t="s">
        <v>336</v>
      </c>
    </row>
    <row r="65" spans="1:9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G65" s="1" t="s">
        <v>22</v>
      </c>
      <c r="I65" s="4" t="s">
        <v>342</v>
      </c>
    </row>
    <row r="66" spans="1:9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G66" s="1"/>
      <c r="I66" s="4" t="s">
        <v>127</v>
      </c>
    </row>
    <row r="67" spans="1:9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G67" s="1"/>
      <c r="H67" s="1"/>
      <c r="I67" s="4" t="s">
        <v>257</v>
      </c>
    </row>
    <row r="68" spans="1:9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I68" s="4" t="s">
        <v>355</v>
      </c>
    </row>
    <row r="69" spans="1:9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359</v>
      </c>
      <c r="I69" s="4" t="s">
        <v>222</v>
      </c>
    </row>
    <row r="70" spans="1:9" ht="13.5" x14ac:dyDescent="0.3">
      <c r="A70" s="17" t="s">
        <v>360</v>
      </c>
      <c r="B70" s="17" t="s">
        <v>361</v>
      </c>
      <c r="C70" s="1" t="s">
        <v>19</v>
      </c>
      <c r="D70" s="1" t="s">
        <v>362</v>
      </c>
      <c r="E70" s="1" t="s">
        <v>363</v>
      </c>
      <c r="F70" s="39" t="s">
        <v>364</v>
      </c>
      <c r="I70" s="16" t="s">
        <v>174</v>
      </c>
    </row>
    <row r="71" spans="1:9" ht="13.5" x14ac:dyDescent="0.3">
      <c r="A71" s="17" t="s">
        <v>365</v>
      </c>
      <c r="B71" s="17" t="s">
        <v>366</v>
      </c>
      <c r="C71" s="3" t="s">
        <v>71</v>
      </c>
      <c r="D71" s="1" t="s">
        <v>367</v>
      </c>
      <c r="E71" s="1" t="s">
        <v>368</v>
      </c>
      <c r="G71" s="1" t="s">
        <v>22</v>
      </c>
      <c r="I71" s="4" t="s">
        <v>369</v>
      </c>
    </row>
    <row r="72" spans="1:9" ht="13.5" x14ac:dyDescent="0.3">
      <c r="A72" s="17" t="s">
        <v>370</v>
      </c>
      <c r="B72" s="17" t="s">
        <v>371</v>
      </c>
      <c r="C72" s="1" t="s">
        <v>19</v>
      </c>
      <c r="D72" s="1" t="s">
        <v>372</v>
      </c>
      <c r="E72" s="1" t="s">
        <v>373</v>
      </c>
      <c r="G72" s="1" t="s">
        <v>53</v>
      </c>
      <c r="H72" s="1"/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F73" s="39" t="s">
        <v>379</v>
      </c>
      <c r="G73" s="1" t="s">
        <v>380</v>
      </c>
      <c r="H73" s="1"/>
      <c r="I73" s="4" t="s">
        <v>381</v>
      </c>
    </row>
    <row r="74" spans="1:9" ht="13.5" x14ac:dyDescent="0.3">
      <c r="A74" s="17" t="s">
        <v>382</v>
      </c>
      <c r="B74" s="17" t="s">
        <v>376</v>
      </c>
      <c r="C74" s="1" t="s">
        <v>19</v>
      </c>
      <c r="D74" s="1" t="s">
        <v>377</v>
      </c>
      <c r="E74" s="1" t="s">
        <v>383</v>
      </c>
      <c r="F74" s="39" t="s">
        <v>384</v>
      </c>
      <c r="G74" s="1"/>
      <c r="H74" s="1"/>
      <c r="I74" s="4" t="s">
        <v>385</v>
      </c>
    </row>
    <row r="75" spans="1:9" ht="13.5" x14ac:dyDescent="0.3">
      <c r="A75" s="17" t="s">
        <v>100</v>
      </c>
      <c r="B75" s="17" t="s">
        <v>386</v>
      </c>
      <c r="C75" s="1" t="s">
        <v>19</v>
      </c>
      <c r="D75" s="1" t="s">
        <v>387</v>
      </c>
      <c r="E75" s="1" t="s">
        <v>388</v>
      </c>
      <c r="F75" s="42"/>
      <c r="G75" s="3" t="s">
        <v>53</v>
      </c>
      <c r="H75" s="3"/>
      <c r="I75" s="4" t="s">
        <v>174</v>
      </c>
    </row>
    <row r="76" spans="1:9" ht="13.5" x14ac:dyDescent="0.3">
      <c r="C76" s="1"/>
      <c r="D76" s="1"/>
      <c r="E76" s="1"/>
      <c r="G76" s="3"/>
      <c r="H76" s="3"/>
      <c r="I76" s="4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</sheetData>
  <conditionalFormatting sqref="C2:AA2 C3:H7 I3:AA18 C8:D9 F8:H9 C10:H11 C12:E12 G12:H12 C13:H18 C19:AA52 D53:E54 C55:AA76">
    <cfRule type="expression" dxfId="22" priority="1">
      <formula>"ISEVEN(ROW()"</formula>
    </cfRule>
  </conditionalFormatting>
  <hyperlinks>
    <hyperlink ref="F43" r:id="rId1" xr:uid="{CDBBF06F-F14A-4498-90CE-C282A8559E3D}"/>
    <hyperlink ref="F69" r:id="rId2" xr:uid="{200D1BA3-E89A-4016-A8DD-35E5E9834BB2}"/>
    <hyperlink ref="F35" r:id="rId3" xr:uid="{5DCDFE5E-B58C-46B3-9547-B5C25021E64A}"/>
    <hyperlink ref="F14" r:id="rId4" xr:uid="{592A1B3B-B2F7-4CDC-BDAC-D1AD979F0536}"/>
    <hyperlink ref="F56" r:id="rId5" xr:uid="{EA80CD83-9791-49E5-9CC4-F2AA9892E575}"/>
    <hyperlink ref="F22" r:id="rId6" xr:uid="{DFF8D86C-B09F-4E2D-97B8-F45B63E33AAA}"/>
    <hyperlink ref="F54" r:id="rId7" display="jmnaughton1946@gmail.com" xr:uid="{A7FBD182-2FD6-410C-9DE6-4164C35EF8C5}"/>
    <hyperlink ref="F5" r:id="rId8" xr:uid="{4263E288-467C-448D-8E0B-84857F5A2A39}"/>
  </hyperlinks>
  <pageMargins left="0.7" right="0.7" top="0.75" bottom="0.75" header="0.3" footer="0.3"/>
  <pageSetup scale="86" fitToHeight="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67" zoomScaleNormal="100" workbookViewId="0">
      <selection activeCell="A74" sqref="A2:A74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11" t="str">
        <v>Jennifer Arthur</v>
      </c>
      <c r="B5" s="11" t="str">
        <v>1530 Francisco</v>
      </c>
      <c r="C5" s="11" t="str">
        <v>415-564-6616</v>
      </c>
      <c r="D5" s="11" t="str">
        <v>jennifer@arthurassociates.net</v>
      </c>
      <c r="E5" s="11">
        <v>0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43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43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43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nancytrogman@gmail.com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9" spans="1:5" x14ac:dyDescent="0.35">
      <c r="A79" s="11" t="s">
        <v>993</v>
      </c>
    </row>
    <row r="80" spans="1:5" x14ac:dyDescent="0.35">
      <c r="A80" s="25" t="s">
        <v>392</v>
      </c>
    </row>
    <row r="81" spans="1:26" x14ac:dyDescent="0.35">
      <c r="A81" s="24" t="s">
        <v>393</v>
      </c>
      <c r="B81" s="24"/>
      <c r="C81" s="24"/>
      <c r="D81" s="24"/>
      <c r="E81" s="24"/>
    </row>
    <row r="82" spans="1:26" x14ac:dyDescent="0.35">
      <c r="A82" s="52" t="s">
        <v>1058</v>
      </c>
      <c r="B82" s="52"/>
      <c r="C82" s="52"/>
      <c r="D82" s="52"/>
      <c r="E82" s="52"/>
    </row>
    <row r="84" spans="1:26" x14ac:dyDescent="0.35">
      <c r="A84" s="13" t="s">
        <v>394</v>
      </c>
      <c r="B84" s="13" t="s">
        <v>395</v>
      </c>
      <c r="C84" s="13" t="s">
        <v>4</v>
      </c>
    </row>
    <row r="85" spans="1:26" x14ac:dyDescent="0.35">
      <c r="A85" s="19" t="s">
        <v>396</v>
      </c>
      <c r="B85" s="19" t="s">
        <v>397</v>
      </c>
      <c r="C85" s="19" t="s">
        <v>398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1114</v>
      </c>
      <c r="B2" t="s">
        <v>174</v>
      </c>
    </row>
    <row r="3" spans="1:2" x14ac:dyDescent="0.3">
      <c r="A3" t="s">
        <v>1118</v>
      </c>
      <c r="B3" t="s">
        <v>174</v>
      </c>
    </row>
    <row r="4" spans="1:2" x14ac:dyDescent="0.3">
      <c r="A4" t="s">
        <v>1152</v>
      </c>
      <c r="B4" t="s">
        <v>174</v>
      </c>
    </row>
    <row r="5" spans="1:2" x14ac:dyDescent="0.3">
      <c r="A5" t="s">
        <v>1157</v>
      </c>
      <c r="B5" t="s">
        <v>174</v>
      </c>
    </row>
    <row r="6" spans="1:2" x14ac:dyDescent="0.3">
      <c r="A6" t="s">
        <v>1100</v>
      </c>
      <c r="B6" t="s">
        <v>110</v>
      </c>
    </row>
    <row r="7" spans="1:2" x14ac:dyDescent="0.3">
      <c r="A7" t="s">
        <v>1111</v>
      </c>
      <c r="B7" t="s">
        <v>160</v>
      </c>
    </row>
    <row r="8" spans="1:2" x14ac:dyDescent="0.3">
      <c r="A8" t="s">
        <v>1105</v>
      </c>
      <c r="B8" t="s">
        <v>132</v>
      </c>
    </row>
    <row r="9" spans="1:2" x14ac:dyDescent="0.3">
      <c r="A9" t="s">
        <v>1140</v>
      </c>
      <c r="B9" t="s">
        <v>301</v>
      </c>
    </row>
    <row r="10" spans="1:2" x14ac:dyDescent="0.3">
      <c r="A10" t="s">
        <v>1123</v>
      </c>
      <c r="B10" t="s">
        <v>222</v>
      </c>
    </row>
    <row r="11" spans="1:2" x14ac:dyDescent="0.3">
      <c r="A11" t="s">
        <v>1151</v>
      </c>
      <c r="B11" t="s">
        <v>222</v>
      </c>
    </row>
    <row r="12" spans="1:2" x14ac:dyDescent="0.3">
      <c r="A12" t="s">
        <v>1087</v>
      </c>
      <c r="B12" t="s">
        <v>35</v>
      </c>
    </row>
    <row r="13" spans="1:2" x14ac:dyDescent="0.3">
      <c r="A13" t="s">
        <v>1135</v>
      </c>
      <c r="B13" t="s">
        <v>1076</v>
      </c>
    </row>
    <row r="14" spans="1:2" x14ac:dyDescent="0.3">
      <c r="A14" t="s">
        <v>1103</v>
      </c>
      <c r="B14" t="s">
        <v>127</v>
      </c>
    </row>
    <row r="15" spans="1:2" x14ac:dyDescent="0.3">
      <c r="A15" t="s">
        <v>1148</v>
      </c>
      <c r="B15" t="s">
        <v>127</v>
      </c>
    </row>
    <row r="16" spans="1:2" x14ac:dyDescent="0.3">
      <c r="A16" t="s">
        <v>1104</v>
      </c>
      <c r="B16" t="s">
        <v>342</v>
      </c>
    </row>
    <row r="17" spans="1:2" x14ac:dyDescent="0.3">
      <c r="A17" t="s">
        <v>1147</v>
      </c>
      <c r="B17" t="s">
        <v>342</v>
      </c>
    </row>
    <row r="18" spans="1:2" x14ac:dyDescent="0.3">
      <c r="A18" t="s">
        <v>1124</v>
      </c>
      <c r="B18" t="s">
        <v>228</v>
      </c>
    </row>
    <row r="19" spans="1:2" x14ac:dyDescent="0.3">
      <c r="A19" t="s">
        <v>1120</v>
      </c>
      <c r="B19" t="s">
        <v>208</v>
      </c>
    </row>
    <row r="20" spans="1:2" x14ac:dyDescent="0.3">
      <c r="A20" t="s">
        <v>1101</v>
      </c>
      <c r="B20" t="s">
        <v>116</v>
      </c>
    </row>
    <row r="21" spans="1:2" x14ac:dyDescent="0.3">
      <c r="A21" t="s">
        <v>1136</v>
      </c>
      <c r="B21" t="s">
        <v>1078</v>
      </c>
    </row>
    <row r="22" spans="1:2" x14ac:dyDescent="0.3">
      <c r="A22" t="s">
        <v>1139</v>
      </c>
      <c r="B22" t="s">
        <v>295</v>
      </c>
    </row>
    <row r="23" spans="1:2" x14ac:dyDescent="0.3">
      <c r="A23" t="s">
        <v>1097</v>
      </c>
      <c r="B23" t="s">
        <v>94</v>
      </c>
    </row>
    <row r="24" spans="1:2" x14ac:dyDescent="0.3">
      <c r="A24" t="s">
        <v>1092</v>
      </c>
      <c r="B24" t="s">
        <v>62</v>
      </c>
    </row>
    <row r="25" spans="1:2" x14ac:dyDescent="0.3">
      <c r="A25" t="s">
        <v>1142</v>
      </c>
      <c r="B25" t="s">
        <v>312</v>
      </c>
    </row>
    <row r="26" spans="1:2" x14ac:dyDescent="0.3">
      <c r="A26" t="s">
        <v>1150</v>
      </c>
      <c r="B26" t="s">
        <v>355</v>
      </c>
    </row>
    <row r="27" spans="1:2" x14ac:dyDescent="0.3">
      <c r="A27" t="s">
        <v>1143</v>
      </c>
      <c r="B27" t="s">
        <v>317</v>
      </c>
    </row>
    <row r="28" spans="1:2" x14ac:dyDescent="0.3">
      <c r="A28" t="s">
        <v>1144</v>
      </c>
      <c r="B28" t="s">
        <v>327</v>
      </c>
    </row>
    <row r="29" spans="1:2" x14ac:dyDescent="0.3">
      <c r="A29" t="s">
        <v>1138</v>
      </c>
      <c r="B29" t="s">
        <v>289</v>
      </c>
    </row>
    <row r="30" spans="1:2" x14ac:dyDescent="0.3">
      <c r="A30" t="s">
        <v>1113</v>
      </c>
      <c r="B30" t="s">
        <v>170</v>
      </c>
    </row>
    <row r="31" spans="1:2" x14ac:dyDescent="0.3">
      <c r="A31" t="s">
        <v>1116</v>
      </c>
      <c r="B31" t="s">
        <v>186</v>
      </c>
    </row>
    <row r="32" spans="1:2" x14ac:dyDescent="0.3">
      <c r="A32" t="s">
        <v>1153</v>
      </c>
      <c r="B32" t="s">
        <v>369</v>
      </c>
    </row>
    <row r="33" spans="1:2" x14ac:dyDescent="0.3">
      <c r="A33" t="s">
        <v>1115</v>
      </c>
      <c r="B33" t="s">
        <v>180</v>
      </c>
    </row>
    <row r="34" spans="1:2" x14ac:dyDescent="0.3">
      <c r="A34" t="s">
        <v>1095</v>
      </c>
      <c r="B34" t="s">
        <v>84</v>
      </c>
    </row>
    <row r="35" spans="1:2" x14ac:dyDescent="0.3">
      <c r="A35" t="s">
        <v>1099</v>
      </c>
      <c r="B35" t="s">
        <v>104</v>
      </c>
    </row>
    <row r="36" spans="1:2" x14ac:dyDescent="0.3">
      <c r="A36" t="s">
        <v>1146</v>
      </c>
      <c r="B36" t="s">
        <v>336</v>
      </c>
    </row>
    <row r="37" spans="1:2" x14ac:dyDescent="0.3">
      <c r="A37" t="s">
        <v>1106</v>
      </c>
      <c r="B37" t="s">
        <v>135</v>
      </c>
    </row>
    <row r="38" spans="1:2" x14ac:dyDescent="0.3">
      <c r="A38" t="s">
        <v>1108</v>
      </c>
      <c r="B38" t="s">
        <v>147</v>
      </c>
    </row>
    <row r="39" spans="1:2" x14ac:dyDescent="0.3">
      <c r="A39" t="s">
        <v>1125</v>
      </c>
      <c r="B39" t="s">
        <v>147</v>
      </c>
    </row>
    <row r="40" spans="1:2" x14ac:dyDescent="0.3">
      <c r="A40" t="s">
        <v>1155</v>
      </c>
      <c r="B40" t="s">
        <v>381</v>
      </c>
    </row>
    <row r="41" spans="1:2" x14ac:dyDescent="0.3">
      <c r="A41" t="s">
        <v>1089</v>
      </c>
      <c r="B41" t="s">
        <v>47</v>
      </c>
    </row>
    <row r="42" spans="1:2" x14ac:dyDescent="0.3">
      <c r="A42" t="s">
        <v>1132</v>
      </c>
      <c r="B42" t="s">
        <v>268</v>
      </c>
    </row>
    <row r="43" spans="1:2" x14ac:dyDescent="0.3">
      <c r="A43" t="s">
        <v>1122</v>
      </c>
      <c r="B43" t="s">
        <v>219</v>
      </c>
    </row>
    <row r="44" spans="1:2" x14ac:dyDescent="0.3">
      <c r="A44" t="s">
        <v>1121</v>
      </c>
      <c r="B44" t="s">
        <v>213</v>
      </c>
    </row>
    <row r="45" spans="1:2" x14ac:dyDescent="0.3">
      <c r="A45" t="s">
        <v>1093</v>
      </c>
      <c r="B45" t="s">
        <v>68</v>
      </c>
    </row>
    <row r="46" spans="1:2" x14ac:dyDescent="0.3">
      <c r="A46" t="s">
        <v>1127</v>
      </c>
      <c r="B46" t="s">
        <v>68</v>
      </c>
    </row>
    <row r="47" spans="1:2" x14ac:dyDescent="0.3">
      <c r="A47" t="s">
        <v>1145</v>
      </c>
      <c r="B47" t="s">
        <v>332</v>
      </c>
    </row>
    <row r="48" spans="1:2" x14ac:dyDescent="0.3">
      <c r="A48" t="s">
        <v>1129</v>
      </c>
      <c r="B48" t="s">
        <v>252</v>
      </c>
    </row>
    <row r="49" spans="1:2" x14ac:dyDescent="0.3">
      <c r="A49" t="s">
        <v>1085</v>
      </c>
      <c r="B49" t="s">
        <v>16</v>
      </c>
    </row>
    <row r="50" spans="1:2" x14ac:dyDescent="0.3">
      <c r="A50" t="s">
        <v>1133</v>
      </c>
      <c r="B50" t="s">
        <v>273</v>
      </c>
    </row>
    <row r="51" spans="1:2" x14ac:dyDescent="0.3">
      <c r="A51" t="s">
        <v>1094</v>
      </c>
      <c r="B51" t="s">
        <v>79</v>
      </c>
    </row>
    <row r="52" spans="1:2" x14ac:dyDescent="0.3">
      <c r="A52" t="s">
        <v>1086</v>
      </c>
      <c r="B52" t="s">
        <v>29</v>
      </c>
    </row>
    <row r="53" spans="1:2" x14ac:dyDescent="0.3">
      <c r="A53" t="s">
        <v>1154</v>
      </c>
      <c r="B53" t="s">
        <v>374</v>
      </c>
    </row>
    <row r="54" spans="1:2" x14ac:dyDescent="0.3">
      <c r="A54" t="s">
        <v>1117</v>
      </c>
      <c r="B54" t="s">
        <v>192</v>
      </c>
    </row>
    <row r="55" spans="1:2" x14ac:dyDescent="0.3">
      <c r="A55" t="s">
        <v>1090</v>
      </c>
      <c r="B55" t="s">
        <v>54</v>
      </c>
    </row>
    <row r="56" spans="1:2" x14ac:dyDescent="0.3">
      <c r="A56" t="s">
        <v>1137</v>
      </c>
      <c r="B56" t="s">
        <v>54</v>
      </c>
    </row>
    <row r="57" spans="1:2" x14ac:dyDescent="0.3">
      <c r="A57" t="s">
        <v>1107</v>
      </c>
      <c r="B57" t="s">
        <v>141</v>
      </c>
    </row>
    <row r="58" spans="1:2" x14ac:dyDescent="0.3">
      <c r="A58" t="s">
        <v>1119</v>
      </c>
      <c r="B58" t="s">
        <v>203</v>
      </c>
    </row>
    <row r="59" spans="1:2" x14ac:dyDescent="0.3">
      <c r="A59" t="s">
        <v>1091</v>
      </c>
      <c r="B59" t="s">
        <v>56</v>
      </c>
    </row>
    <row r="60" spans="1:2" x14ac:dyDescent="0.3">
      <c r="A60" t="s">
        <v>1134</v>
      </c>
      <c r="B60" t="s">
        <v>277</v>
      </c>
    </row>
    <row r="61" spans="1:2" x14ac:dyDescent="0.3">
      <c r="A61" t="s">
        <v>1109</v>
      </c>
      <c r="B61" t="s">
        <v>152</v>
      </c>
    </row>
    <row r="62" spans="1:2" x14ac:dyDescent="0.3">
      <c r="A62" t="s">
        <v>1110</v>
      </c>
      <c r="B62" t="s">
        <v>154</v>
      </c>
    </row>
    <row r="63" spans="1:2" x14ac:dyDescent="0.3">
      <c r="A63" t="s">
        <v>1102</v>
      </c>
      <c r="B63" t="s">
        <v>122</v>
      </c>
    </row>
    <row r="64" spans="1:2" x14ac:dyDescent="0.3">
      <c r="A64" t="s">
        <v>1088</v>
      </c>
      <c r="B64" t="s">
        <v>41</v>
      </c>
    </row>
    <row r="65" spans="1:2" x14ac:dyDescent="0.3">
      <c r="A65" t="s">
        <v>1156</v>
      </c>
      <c r="B65" t="s">
        <v>385</v>
      </c>
    </row>
    <row r="66" spans="1:2" x14ac:dyDescent="0.3">
      <c r="A66" t="s">
        <v>1141</v>
      </c>
      <c r="B66" t="s">
        <v>306</v>
      </c>
    </row>
    <row r="67" spans="1:2" x14ac:dyDescent="0.3">
      <c r="A67" t="s">
        <v>1130</v>
      </c>
      <c r="B67" t="s">
        <v>257</v>
      </c>
    </row>
    <row r="68" spans="1:2" x14ac:dyDescent="0.3">
      <c r="A68" t="s">
        <v>1149</v>
      </c>
      <c r="B68" t="s">
        <v>257</v>
      </c>
    </row>
    <row r="69" spans="1:2" x14ac:dyDescent="0.3">
      <c r="A69" t="s">
        <v>1112</v>
      </c>
      <c r="B69" t="s">
        <v>165</v>
      </c>
    </row>
    <row r="70" spans="1:2" x14ac:dyDescent="0.3">
      <c r="A70" t="s">
        <v>1131</v>
      </c>
      <c r="B70" t="s">
        <v>165</v>
      </c>
    </row>
    <row r="71" spans="1:2" x14ac:dyDescent="0.3">
      <c r="A71" t="s">
        <v>1126</v>
      </c>
      <c r="B71" t="s">
        <v>237</v>
      </c>
    </row>
    <row r="72" spans="1:2" x14ac:dyDescent="0.3">
      <c r="A72" t="s">
        <v>1098</v>
      </c>
      <c r="B72" t="s">
        <v>99</v>
      </c>
    </row>
    <row r="73" spans="1:2" x14ac:dyDescent="0.3">
      <c r="A73" t="s">
        <v>1096</v>
      </c>
      <c r="B73" t="s">
        <v>90</v>
      </c>
    </row>
    <row r="74" spans="1:2" x14ac:dyDescent="0.3">
      <c r="A74" t="s">
        <v>1128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F100"/>
  <sheetViews>
    <sheetView showWhiteSpace="0" zoomScaleNormal="100" workbookViewId="0">
      <pane ySplit="1" topLeftCell="A2" activePane="bottomLeft" state="frozen"/>
      <selection pane="bottomLeft" activeCell="F14" sqref="F14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6" x14ac:dyDescent="0.35">
      <c r="A1" s="27" t="s">
        <v>1050</v>
      </c>
      <c r="B1" s="27" t="s">
        <v>995</v>
      </c>
      <c r="C1" s="20" t="s">
        <v>5</v>
      </c>
      <c r="D1" s="27" t="s">
        <v>996</v>
      </c>
      <c r="E1" s="27" t="s">
        <v>997</v>
      </c>
    </row>
    <row r="2" spans="1:6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6" x14ac:dyDescent="0.35">
      <c r="A3" s="11" t="s">
        <v>748</v>
      </c>
      <c r="B3" s="11" t="s">
        <v>1031</v>
      </c>
      <c r="C3" s="11" t="s">
        <v>1030</v>
      </c>
      <c r="D3" s="11" t="s">
        <v>1029</v>
      </c>
      <c r="E3" s="11" t="s">
        <v>25</v>
      </c>
    </row>
    <row r="4" spans="1:6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6" x14ac:dyDescent="0.35">
      <c r="A5" s="11" t="s">
        <v>637</v>
      </c>
      <c r="B5" s="11" t="s">
        <v>638</v>
      </c>
      <c r="C5" s="19" t="s">
        <v>639</v>
      </c>
      <c r="D5" s="11" t="s">
        <v>1004</v>
      </c>
      <c r="E5" s="11" t="s">
        <v>1005</v>
      </c>
    </row>
    <row r="6" spans="1:6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6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6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6" x14ac:dyDescent="0.35">
      <c r="A9" s="11" t="s">
        <v>645</v>
      </c>
      <c r="B9" s="11" t="s">
        <v>1016</v>
      </c>
      <c r="C9" s="19" t="s">
        <v>646</v>
      </c>
      <c r="D9" s="11" t="s">
        <v>100</v>
      </c>
      <c r="E9" s="11" t="s">
        <v>101</v>
      </c>
    </row>
    <row r="10" spans="1:6" x14ac:dyDescent="0.35">
      <c r="A10" s="11" t="s">
        <v>647</v>
      </c>
      <c r="B10" s="11" t="s">
        <v>998</v>
      </c>
      <c r="C10" s="19" t="s">
        <v>648</v>
      </c>
      <c r="D10" s="11" t="s">
        <v>111</v>
      </c>
      <c r="E10" s="11" t="s">
        <v>112</v>
      </c>
    </row>
    <row r="11" spans="1:6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6" x14ac:dyDescent="0.35">
      <c r="A12" s="11" t="s">
        <v>651</v>
      </c>
      <c r="B12" s="11" t="s">
        <v>143</v>
      </c>
      <c r="C12" s="19" t="s">
        <v>652</v>
      </c>
      <c r="D12" s="11" t="s">
        <v>1008</v>
      </c>
      <c r="E12" s="11" t="s">
        <v>143</v>
      </c>
    </row>
    <row r="13" spans="1:6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6" x14ac:dyDescent="0.35">
      <c r="A14" s="11" t="s">
        <v>731</v>
      </c>
      <c r="B14" s="11" t="s">
        <v>732</v>
      </c>
      <c r="D14" s="8" t="s">
        <v>161</v>
      </c>
      <c r="E14" s="8" t="s">
        <v>166</v>
      </c>
      <c r="F14" s="11" t="s">
        <v>733</v>
      </c>
    </row>
    <row r="15" spans="1:6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6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1009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999</v>
      </c>
      <c r="C23" s="19" t="s">
        <v>1000</v>
      </c>
      <c r="D23" s="11" t="s">
        <v>171</v>
      </c>
      <c r="E23" s="11" t="s">
        <v>1001</v>
      </c>
    </row>
    <row r="24" spans="1:5" x14ac:dyDescent="0.35">
      <c r="A24" s="11" t="s">
        <v>662</v>
      </c>
      <c r="B24" s="11" t="s">
        <v>999</v>
      </c>
      <c r="C24" s="19" t="s">
        <v>663</v>
      </c>
      <c r="D24" s="11" t="s">
        <v>171</v>
      </c>
      <c r="E24" s="11" t="s">
        <v>1001</v>
      </c>
    </row>
    <row r="25" spans="1:5" x14ac:dyDescent="0.35">
      <c r="A25" s="38" t="s">
        <v>1026</v>
      </c>
      <c r="B25" s="38" t="s">
        <v>188</v>
      </c>
      <c r="C25" s="38" t="s">
        <v>1027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1028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1013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1010</v>
      </c>
      <c r="D31" s="11" t="s">
        <v>229</v>
      </c>
      <c r="E31" s="11" t="s">
        <v>230</v>
      </c>
    </row>
    <row r="32" spans="1:5" x14ac:dyDescent="0.35">
      <c r="A32" s="11" t="s">
        <v>1033</v>
      </c>
      <c r="B32" s="11" t="s">
        <v>233</v>
      </c>
      <c r="C32" s="11" t="s">
        <v>1032</v>
      </c>
      <c r="D32" s="11" t="s">
        <v>1025</v>
      </c>
      <c r="E32" s="11" t="s">
        <v>233</v>
      </c>
    </row>
    <row r="33" spans="1:5" x14ac:dyDescent="0.35">
      <c r="A33" s="11" t="s">
        <v>1038</v>
      </c>
      <c r="B33" s="11" t="s">
        <v>249</v>
      </c>
      <c r="C33" s="11" t="s">
        <v>1037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1034</v>
      </c>
      <c r="B36" s="11" t="s">
        <v>1035</v>
      </c>
      <c r="C36" s="11" t="s">
        <v>1036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1002</v>
      </c>
      <c r="C40" s="19" t="s">
        <v>685</v>
      </c>
      <c r="D40" s="11" t="s">
        <v>1003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1003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1003</v>
      </c>
      <c r="E42" s="11" t="s">
        <v>270</v>
      </c>
    </row>
    <row r="43" spans="1:5" x14ac:dyDescent="0.35">
      <c r="A43" s="11" t="s">
        <v>193</v>
      </c>
      <c r="B43" s="11" t="s">
        <v>1012</v>
      </c>
      <c r="C43" s="38" t="s">
        <v>1052</v>
      </c>
      <c r="D43" s="11" t="s">
        <v>1003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1017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1017</v>
      </c>
      <c r="E47" s="11" t="s">
        <v>283</v>
      </c>
    </row>
    <row r="48" spans="1:5" x14ac:dyDescent="0.35">
      <c r="A48" s="11" t="s">
        <v>693</v>
      </c>
      <c r="B48" s="11" t="s">
        <v>1018</v>
      </c>
      <c r="C48" s="19" t="s">
        <v>694</v>
      </c>
      <c r="D48" s="11" t="s">
        <v>1017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1053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1014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1019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1011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804</v>
      </c>
      <c r="B57" s="11" t="s">
        <v>1015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1006</v>
      </c>
      <c r="D60" s="11" t="s">
        <v>1007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1007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1007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23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1025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5"/>
  <sheetViews>
    <sheetView workbookViewId="0">
      <pane ySplit="1" topLeftCell="A23" activePane="bottomLeft" state="frozen"/>
      <selection pane="bottomLeft" activeCell="C3" sqref="C3:C75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1050</v>
      </c>
      <c r="B1" s="13" t="s">
        <v>622</v>
      </c>
      <c r="C1" s="13" t="s">
        <v>623</v>
      </c>
    </row>
    <row r="2" spans="1:3" x14ac:dyDescent="0.35">
      <c r="A2" s="11" t="s">
        <v>852</v>
      </c>
      <c r="B2" s="11" t="s">
        <v>853</v>
      </c>
      <c r="C2" s="11" t="s">
        <v>854</v>
      </c>
    </row>
    <row r="3" spans="1:3" x14ac:dyDescent="0.35">
      <c r="A3" s="11" t="s">
        <v>857</v>
      </c>
      <c r="B3" s="11" t="s">
        <v>858</v>
      </c>
      <c r="C3" s="11" t="s">
        <v>859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1023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783</v>
      </c>
      <c r="B9" s="11" t="s">
        <v>31</v>
      </c>
      <c r="C9" s="11" t="s">
        <v>784</v>
      </c>
    </row>
    <row r="10" spans="1:3" x14ac:dyDescent="0.35">
      <c r="A10" s="11" t="s">
        <v>1024</v>
      </c>
      <c r="B10" s="11" t="s">
        <v>743</v>
      </c>
      <c r="C10" s="11" t="s">
        <v>744</v>
      </c>
    </row>
    <row r="11" spans="1:3" x14ac:dyDescent="0.35">
      <c r="A11" s="11" t="s">
        <v>827</v>
      </c>
      <c r="B11" s="11" t="s">
        <v>828</v>
      </c>
      <c r="C11" s="11" t="s">
        <v>829</v>
      </c>
    </row>
    <row r="12" spans="1:3" x14ac:dyDescent="0.35">
      <c r="A12" s="11" t="s">
        <v>837</v>
      </c>
      <c r="B12" s="11" t="s">
        <v>838</v>
      </c>
      <c r="C12" s="11" t="s">
        <v>839</v>
      </c>
    </row>
    <row r="14" spans="1:3" x14ac:dyDescent="0.35">
      <c r="A14" s="11" t="s">
        <v>775</v>
      </c>
      <c r="B14" s="11" t="s">
        <v>776</v>
      </c>
      <c r="C14" s="11" t="s">
        <v>777</v>
      </c>
    </row>
    <row r="15" spans="1:3" x14ac:dyDescent="0.35">
      <c r="A15" s="11" t="s">
        <v>728</v>
      </c>
      <c r="B15" s="11" t="s">
        <v>818</v>
      </c>
      <c r="C15" s="11" t="s">
        <v>819</v>
      </c>
    </row>
    <row r="16" spans="1:3" x14ac:dyDescent="0.35">
      <c r="A16" s="11" t="s">
        <v>790</v>
      </c>
      <c r="B16" s="11" t="s">
        <v>791</v>
      </c>
      <c r="C16" s="11" t="s">
        <v>792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9" spans="1:3" x14ac:dyDescent="0.35">
      <c r="A19" s="11" t="s">
        <v>824</v>
      </c>
      <c r="B19" s="11" t="s">
        <v>825</v>
      </c>
      <c r="C19" s="11" t="s">
        <v>826</v>
      </c>
    </row>
    <row r="20" spans="1:3" x14ac:dyDescent="0.35">
      <c r="A20" s="11" t="s">
        <v>290</v>
      </c>
      <c r="B20" s="11" t="s">
        <v>799</v>
      </c>
      <c r="C20" s="11" t="s">
        <v>800</v>
      </c>
    </row>
    <row r="21" spans="1:3" x14ac:dyDescent="0.35">
      <c r="A21" s="11" t="s">
        <v>830</v>
      </c>
      <c r="B21" s="11" t="s">
        <v>799</v>
      </c>
      <c r="C21" s="11" t="s">
        <v>831</v>
      </c>
    </row>
    <row r="23" spans="1:3" x14ac:dyDescent="0.35">
      <c r="A23" s="11" t="s">
        <v>981</v>
      </c>
      <c r="B23" s="11" t="s">
        <v>982</v>
      </c>
      <c r="C23" s="11" t="s">
        <v>983</v>
      </c>
    </row>
    <row r="24" spans="1:3" x14ac:dyDescent="0.35">
      <c r="A24" s="11" t="s">
        <v>766</v>
      </c>
      <c r="B24" s="11" t="s">
        <v>767</v>
      </c>
      <c r="C24" s="11" t="s">
        <v>768</v>
      </c>
    </row>
    <row r="25" spans="1:3" x14ac:dyDescent="0.35">
      <c r="A25" s="11" t="s">
        <v>815</v>
      </c>
      <c r="B25" s="11" t="s">
        <v>855</v>
      </c>
      <c r="C25" s="11" t="s">
        <v>856</v>
      </c>
    </row>
    <row r="26" spans="1:3" x14ac:dyDescent="0.35">
      <c r="A26" s="11" t="s">
        <v>840</v>
      </c>
      <c r="B26" s="11" t="s">
        <v>841</v>
      </c>
      <c r="C26" s="11" t="s">
        <v>842</v>
      </c>
    </row>
    <row r="27" spans="1:3" x14ac:dyDescent="0.35">
      <c r="A27" s="11" t="s">
        <v>772</v>
      </c>
      <c r="B27" s="11" t="s">
        <v>773</v>
      </c>
      <c r="C27" s="11" t="s">
        <v>774</v>
      </c>
    </row>
    <row r="28" spans="1:3" x14ac:dyDescent="0.35">
      <c r="A28" s="11" t="s">
        <v>811</v>
      </c>
      <c r="B28" s="11" t="s">
        <v>773</v>
      </c>
      <c r="C28" s="11" t="s">
        <v>812</v>
      </c>
    </row>
    <row r="29" spans="1:3" x14ac:dyDescent="0.35">
      <c r="A29" s="11" t="s">
        <v>846</v>
      </c>
      <c r="B29" s="11" t="s">
        <v>847</v>
      </c>
      <c r="C29" s="11" t="s">
        <v>848</v>
      </c>
    </row>
    <row r="30" spans="1:3" x14ac:dyDescent="0.35">
      <c r="A30" s="11" t="s">
        <v>389</v>
      </c>
      <c r="B30" s="11" t="s">
        <v>761</v>
      </c>
      <c r="C30" s="11" t="s">
        <v>762</v>
      </c>
    </row>
    <row r="31" spans="1:3" x14ac:dyDescent="0.35">
      <c r="A31" s="11" t="s">
        <v>780</v>
      </c>
      <c r="B31" s="11" t="s">
        <v>781</v>
      </c>
      <c r="C31" s="11" t="s">
        <v>782</v>
      </c>
    </row>
    <row r="32" spans="1:3" x14ac:dyDescent="0.35">
      <c r="A32" s="11" t="s">
        <v>793</v>
      </c>
      <c r="B32" s="11" t="s">
        <v>860</v>
      </c>
      <c r="C32" s="11" t="s">
        <v>861</v>
      </c>
    </row>
    <row r="33" spans="1:3" x14ac:dyDescent="0.35">
      <c r="A33" s="11" t="s">
        <v>793</v>
      </c>
      <c r="B33" s="11" t="s">
        <v>794</v>
      </c>
      <c r="C33" s="11" t="s">
        <v>795</v>
      </c>
    </row>
    <row r="34" spans="1:3" x14ac:dyDescent="0.35">
      <c r="A34" s="11" t="s">
        <v>778</v>
      </c>
      <c r="B34" s="11" t="s">
        <v>137</v>
      </c>
      <c r="C34" s="11" t="s">
        <v>779</v>
      </c>
    </row>
    <row r="35" spans="1:3" x14ac:dyDescent="0.35">
      <c r="A35" s="11" t="s">
        <v>763</v>
      </c>
      <c r="B35" s="11" t="s">
        <v>764</v>
      </c>
      <c r="C35" s="11" t="s">
        <v>765</v>
      </c>
    </row>
    <row r="36" spans="1:3" x14ac:dyDescent="0.35">
      <c r="A36" s="11" t="s">
        <v>801</v>
      </c>
      <c r="B36" s="11" t="s">
        <v>802</v>
      </c>
      <c r="C36" s="11" t="s">
        <v>803</v>
      </c>
    </row>
    <row r="37" spans="1:3" x14ac:dyDescent="0.35">
      <c r="A37" s="11" t="s">
        <v>758</v>
      </c>
      <c r="B37" s="11" t="s">
        <v>759</v>
      </c>
      <c r="C37" s="11" t="s">
        <v>760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1" spans="1:3" x14ac:dyDescent="0.35">
      <c r="A41" s="11" t="s">
        <v>867</v>
      </c>
      <c r="B41" s="11" t="s">
        <v>868</v>
      </c>
      <c r="C41" s="11" t="s">
        <v>869</v>
      </c>
    </row>
    <row r="42" spans="1:3" x14ac:dyDescent="0.35">
      <c r="A42" s="11" t="s">
        <v>672</v>
      </c>
      <c r="B42" s="11" t="s">
        <v>984</v>
      </c>
      <c r="C42" s="11" t="s">
        <v>985</v>
      </c>
    </row>
    <row r="43" spans="1:3" x14ac:dyDescent="0.35">
      <c r="A43" s="11" t="s">
        <v>651</v>
      </c>
      <c r="B43" s="11" t="s">
        <v>863</v>
      </c>
      <c r="C43" s="11" t="s">
        <v>864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843</v>
      </c>
      <c r="B45" s="11" t="s">
        <v>844</v>
      </c>
      <c r="C45" s="11" t="s">
        <v>845</v>
      </c>
    </row>
    <row r="46" spans="1:3" x14ac:dyDescent="0.35">
      <c r="A46" s="11" t="s">
        <v>809</v>
      </c>
      <c r="B46" s="11" t="s">
        <v>249</v>
      </c>
      <c r="C46" s="38" t="s">
        <v>810</v>
      </c>
    </row>
    <row r="48" spans="1:3" x14ac:dyDescent="0.35">
      <c r="A48" s="11" t="s">
        <v>755</v>
      </c>
      <c r="B48" s="11" t="s">
        <v>756</v>
      </c>
      <c r="C48" s="11" t="s">
        <v>757</v>
      </c>
    </row>
    <row r="49" spans="1:3" x14ac:dyDescent="0.35">
      <c r="A49" s="11" t="s">
        <v>813</v>
      </c>
      <c r="B49" s="11" t="s">
        <v>756</v>
      </c>
      <c r="C49" s="11" t="s">
        <v>814</v>
      </c>
    </row>
    <row r="50" spans="1:3" x14ac:dyDescent="0.35">
      <c r="A50" s="11" t="s">
        <v>9</v>
      </c>
      <c r="B50" s="11" t="s">
        <v>807</v>
      </c>
      <c r="C50" s="11" t="s">
        <v>808</v>
      </c>
    </row>
    <row r="51" spans="1:3" x14ac:dyDescent="0.35">
      <c r="A51" s="11" t="s">
        <v>769</v>
      </c>
      <c r="B51" s="11" t="s">
        <v>770</v>
      </c>
      <c r="C51" s="11" t="s">
        <v>771</v>
      </c>
    </row>
    <row r="52" spans="1:3" x14ac:dyDescent="0.35">
      <c r="A52" s="11" t="s">
        <v>804</v>
      </c>
      <c r="B52" s="11" t="s">
        <v>805</v>
      </c>
      <c r="C52" s="11" t="s">
        <v>806</v>
      </c>
    </row>
    <row r="53" spans="1:3" x14ac:dyDescent="0.35">
      <c r="A53" s="11" t="s">
        <v>835</v>
      </c>
      <c r="B53" s="11" t="s">
        <v>737</v>
      </c>
      <c r="C53" s="11" t="s">
        <v>836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865</v>
      </c>
      <c r="B55" s="11" t="s">
        <v>737</v>
      </c>
      <c r="C55" s="11" t="s">
        <v>866</v>
      </c>
    </row>
    <row r="56" spans="1:3" x14ac:dyDescent="0.35">
      <c r="A56" s="11" t="s">
        <v>755</v>
      </c>
      <c r="B56" s="11" t="s">
        <v>979</v>
      </c>
      <c r="C56" s="8" t="s">
        <v>980</v>
      </c>
    </row>
    <row r="57" spans="1:3" x14ac:dyDescent="0.35">
      <c r="C57" s="47"/>
    </row>
    <row r="58" spans="1:3" x14ac:dyDescent="0.35">
      <c r="A58" s="11" t="s">
        <v>832</v>
      </c>
      <c r="B58" s="11" t="s">
        <v>833</v>
      </c>
      <c r="C58" s="11" t="s">
        <v>834</v>
      </c>
    </row>
    <row r="59" spans="1:3" x14ac:dyDescent="0.35">
      <c r="A59" s="11" t="s">
        <v>815</v>
      </c>
      <c r="B59" s="11" t="s">
        <v>816</v>
      </c>
      <c r="C59" s="11" t="s">
        <v>817</v>
      </c>
    </row>
    <row r="61" spans="1:3" x14ac:dyDescent="0.35">
      <c r="A61" s="11" t="s">
        <v>796</v>
      </c>
      <c r="B61" s="11" t="s">
        <v>797</v>
      </c>
      <c r="C61" s="11" t="s">
        <v>798</v>
      </c>
    </row>
    <row r="62" spans="1:3" x14ac:dyDescent="0.35">
      <c r="A62" s="11" t="s">
        <v>849</v>
      </c>
      <c r="B62" s="11" t="s">
        <v>850</v>
      </c>
      <c r="C62" s="11" t="s">
        <v>851</v>
      </c>
    </row>
    <row r="63" spans="1:3" x14ac:dyDescent="0.35">
      <c r="A63" s="11" t="s">
        <v>976</v>
      </c>
      <c r="B63" s="11" t="s">
        <v>977</v>
      </c>
      <c r="C63" s="19" t="s">
        <v>978</v>
      </c>
    </row>
    <row r="64" spans="1:3" x14ac:dyDescent="0.35">
      <c r="A64" s="11" t="s">
        <v>785</v>
      </c>
      <c r="B64" s="11" t="s">
        <v>786</v>
      </c>
      <c r="C64" s="11" t="s">
        <v>787</v>
      </c>
    </row>
    <row r="65" spans="1:3" x14ac:dyDescent="0.35">
      <c r="A65" s="11" t="s">
        <v>788</v>
      </c>
      <c r="B65" s="11" t="s">
        <v>786</v>
      </c>
      <c r="C65" s="11" t="s">
        <v>789</v>
      </c>
    </row>
    <row r="66" spans="1:3" x14ac:dyDescent="0.35">
      <c r="A66" s="11" t="s">
        <v>728</v>
      </c>
      <c r="B66" s="11" t="s">
        <v>786</v>
      </c>
      <c r="C66" s="11" t="s">
        <v>820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821</v>
      </c>
      <c r="B69" s="11" t="s">
        <v>822</v>
      </c>
      <c r="C69" s="11" t="s">
        <v>823</v>
      </c>
    </row>
    <row r="70" spans="1:3" x14ac:dyDescent="0.35">
      <c r="A70" s="11" t="s">
        <v>1054</v>
      </c>
      <c r="B70" s="11" t="s">
        <v>741</v>
      </c>
      <c r="C70" s="11" t="s">
        <v>742</v>
      </c>
    </row>
    <row r="71" spans="1:3" x14ac:dyDescent="0.35">
      <c r="A71" s="11" t="s">
        <v>1039</v>
      </c>
      <c r="B71" s="11" t="s">
        <v>1044</v>
      </c>
      <c r="C71" s="11" t="s">
        <v>1043</v>
      </c>
    </row>
    <row r="72" spans="1:3" x14ac:dyDescent="0.35">
      <c r="A72" s="11" t="s">
        <v>1045</v>
      </c>
      <c r="B72" s="11" t="s">
        <v>977</v>
      </c>
      <c r="C72" s="11" t="s">
        <v>1046</v>
      </c>
    </row>
    <row r="73" spans="1:3" x14ac:dyDescent="0.35">
      <c r="A73" s="11" t="s">
        <v>1040</v>
      </c>
      <c r="B73" s="11" t="s">
        <v>1047</v>
      </c>
      <c r="C73" s="11" t="s">
        <v>1048</v>
      </c>
    </row>
    <row r="74" spans="1:3" x14ac:dyDescent="0.35">
      <c r="A74" s="11" t="s">
        <v>1042</v>
      </c>
      <c r="B74" s="11" t="s">
        <v>1055</v>
      </c>
      <c r="C74" s="11" t="s">
        <v>1056</v>
      </c>
    </row>
    <row r="75" spans="1:3" x14ac:dyDescent="0.35">
      <c r="A75" s="11" t="s">
        <v>1082</v>
      </c>
      <c r="B75" s="11" t="s">
        <v>1083</v>
      </c>
      <c r="C75" s="11" t="s">
        <v>1084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7"/>
  <sheetViews>
    <sheetView tabSelected="1" workbookViewId="0">
      <pane ySplit="1" topLeftCell="A20" activePane="bottomLeft" state="frozen"/>
      <selection pane="bottomLeft" activeCell="C31" sqref="C31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1050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881</v>
      </c>
      <c r="B2" s="11" t="s">
        <v>882</v>
      </c>
      <c r="C2" s="38" t="s">
        <v>1161</v>
      </c>
      <c r="D2" s="11" t="s">
        <v>874</v>
      </c>
    </row>
    <row r="3" spans="1:4" x14ac:dyDescent="0.35">
      <c r="A3" s="11" t="s">
        <v>871</v>
      </c>
      <c r="B3" s="11" t="s">
        <v>872</v>
      </c>
      <c r="C3" s="11" t="s">
        <v>873</v>
      </c>
      <c r="D3" s="11" t="s">
        <v>874</v>
      </c>
    </row>
    <row r="4" spans="1:4" x14ac:dyDescent="0.35">
      <c r="A4" s="11" t="s">
        <v>748</v>
      </c>
      <c r="B4" s="11" t="s">
        <v>876</v>
      </c>
      <c r="C4" s="11" t="s">
        <v>877</v>
      </c>
      <c r="D4" s="11" t="s">
        <v>988</v>
      </c>
    </row>
    <row r="5" spans="1:4" x14ac:dyDescent="0.35">
      <c r="A5" s="11" t="s">
        <v>824</v>
      </c>
      <c r="B5" s="11" t="s">
        <v>883</v>
      </c>
      <c r="C5" s="11" t="s">
        <v>884</v>
      </c>
      <c r="D5" s="11" t="s">
        <v>874</v>
      </c>
    </row>
    <row r="6" spans="1:4" x14ac:dyDescent="0.35">
      <c r="A6" s="11" t="s">
        <v>862</v>
      </c>
      <c r="B6" s="11" t="s">
        <v>889</v>
      </c>
      <c r="C6" s="11" t="s">
        <v>890</v>
      </c>
      <c r="D6" s="11" t="s">
        <v>874</v>
      </c>
    </row>
    <row r="7" spans="1:4" x14ac:dyDescent="0.35">
      <c r="A7" s="11" t="s">
        <v>891</v>
      </c>
      <c r="B7" s="11" t="s">
        <v>892</v>
      </c>
      <c r="C7" s="11" t="s">
        <v>893</v>
      </c>
      <c r="D7" s="11" t="s">
        <v>874</v>
      </c>
    </row>
    <row r="8" spans="1:4" x14ac:dyDescent="0.35">
      <c r="A8" s="11" t="s">
        <v>894</v>
      </c>
      <c r="B8" s="11" t="s">
        <v>895</v>
      </c>
      <c r="C8" s="11" t="s">
        <v>896</v>
      </c>
      <c r="D8" s="11" t="s">
        <v>874</v>
      </c>
    </row>
    <row r="9" spans="1:4" x14ac:dyDescent="0.35">
      <c r="A9" s="11" t="s">
        <v>48</v>
      </c>
      <c r="B9" s="11" t="s">
        <v>897</v>
      </c>
      <c r="C9" s="11" t="s">
        <v>898</v>
      </c>
      <c r="D9" s="11" t="s">
        <v>874</v>
      </c>
    </row>
    <row r="10" spans="1:4" x14ac:dyDescent="0.35">
      <c r="A10" s="11" t="s">
        <v>899</v>
      </c>
      <c r="B10" s="11" t="s">
        <v>900</v>
      </c>
      <c r="C10" s="11" t="s">
        <v>901</v>
      </c>
      <c r="D10" s="11" t="s">
        <v>874</v>
      </c>
    </row>
    <row r="11" spans="1:4" x14ac:dyDescent="0.35">
      <c r="A11" s="11" t="s">
        <v>902</v>
      </c>
      <c r="B11" s="11" t="s">
        <v>903</v>
      </c>
      <c r="C11" s="11" t="s">
        <v>904</v>
      </c>
      <c r="D11" s="11" t="s">
        <v>874</v>
      </c>
    </row>
    <row r="12" spans="1:4" x14ac:dyDescent="0.35">
      <c r="A12" s="11" t="s">
        <v>905</v>
      </c>
      <c r="B12" s="11" t="s">
        <v>906</v>
      </c>
      <c r="C12" s="11" t="s">
        <v>907</v>
      </c>
      <c r="D12" s="11" t="s">
        <v>874</v>
      </c>
    </row>
    <row r="13" spans="1:4" x14ac:dyDescent="0.35">
      <c r="A13" s="11" t="s">
        <v>755</v>
      </c>
      <c r="B13" s="11" t="s">
        <v>908</v>
      </c>
      <c r="C13" s="11" t="s">
        <v>909</v>
      </c>
      <c r="D13" s="11" t="s">
        <v>987</v>
      </c>
    </row>
    <row r="14" spans="1:4" x14ac:dyDescent="0.35">
      <c r="A14" s="11" t="s">
        <v>910</v>
      </c>
      <c r="B14" s="11" t="s">
        <v>908</v>
      </c>
      <c r="C14" s="11" t="s">
        <v>911</v>
      </c>
      <c r="D14" s="11" t="s">
        <v>987</v>
      </c>
    </row>
    <row r="15" spans="1:4" x14ac:dyDescent="0.35">
      <c r="A15" s="11" t="s">
        <v>912</v>
      </c>
      <c r="B15" s="11" t="s">
        <v>913</v>
      </c>
      <c r="C15" s="11" t="s">
        <v>914</v>
      </c>
      <c r="D15" s="11" t="s">
        <v>986</v>
      </c>
    </row>
    <row r="16" spans="1:4" x14ac:dyDescent="0.35">
      <c r="A16" s="11" t="s">
        <v>128</v>
      </c>
      <c r="B16" s="11" t="s">
        <v>915</v>
      </c>
      <c r="C16" s="11" t="s">
        <v>916</v>
      </c>
      <c r="D16" s="11" t="s">
        <v>874</v>
      </c>
    </row>
    <row r="17" spans="1:4" x14ac:dyDescent="0.35">
      <c r="A17" s="11" t="s">
        <v>917</v>
      </c>
      <c r="B17" s="11" t="s">
        <v>918</v>
      </c>
      <c r="C17" s="11" t="s">
        <v>919</v>
      </c>
      <c r="D17" s="11" t="s">
        <v>874</v>
      </c>
    </row>
    <row r="18" spans="1:4" x14ac:dyDescent="0.35">
      <c r="A18" s="11" t="s">
        <v>885</v>
      </c>
      <c r="B18" s="11" t="s">
        <v>1162</v>
      </c>
      <c r="C18" s="11" t="s">
        <v>1163</v>
      </c>
      <c r="D18" s="11" t="s">
        <v>874</v>
      </c>
    </row>
    <row r="19" spans="1:4" x14ac:dyDescent="0.35">
      <c r="A19" s="11" t="s">
        <v>920</v>
      </c>
      <c r="B19" s="11" t="s">
        <v>921</v>
      </c>
      <c r="C19" s="11" t="s">
        <v>922</v>
      </c>
      <c r="D19" s="11" t="s">
        <v>874</v>
      </c>
    </row>
    <row r="20" spans="1:4" x14ac:dyDescent="0.35">
      <c r="A20" s="11" t="s">
        <v>923</v>
      </c>
      <c r="B20" s="11" t="s">
        <v>924</v>
      </c>
      <c r="C20" s="11" t="s">
        <v>925</v>
      </c>
      <c r="D20" s="11" t="s">
        <v>874</v>
      </c>
    </row>
    <row r="21" spans="1:4" x14ac:dyDescent="0.35">
      <c r="A21" s="11" t="s">
        <v>926</v>
      </c>
      <c r="B21" s="11" t="s">
        <v>927</v>
      </c>
      <c r="C21" s="11" t="s">
        <v>928</v>
      </c>
      <c r="D21" s="11" t="s">
        <v>874</v>
      </c>
    </row>
    <row r="22" spans="1:4" x14ac:dyDescent="0.35">
      <c r="A22" s="11" t="s">
        <v>1021</v>
      </c>
      <c r="B22" s="11" t="s">
        <v>1022</v>
      </c>
      <c r="C22" s="38" t="s">
        <v>463</v>
      </c>
      <c r="D22" s="11" t="s">
        <v>874</v>
      </c>
    </row>
    <row r="23" spans="1:4" x14ac:dyDescent="0.35">
      <c r="A23" s="11" t="s">
        <v>929</v>
      </c>
      <c r="B23" s="11" t="s">
        <v>930</v>
      </c>
      <c r="C23" s="11" t="s">
        <v>931</v>
      </c>
      <c r="D23" s="11" t="s">
        <v>874</v>
      </c>
    </row>
    <row r="24" spans="1:4" x14ac:dyDescent="0.35">
      <c r="A24" s="11" t="s">
        <v>351</v>
      </c>
      <c r="B24" s="11" t="s">
        <v>932</v>
      </c>
      <c r="C24" s="11" t="s">
        <v>933</v>
      </c>
      <c r="D24" s="11" t="s">
        <v>874</v>
      </c>
    </row>
    <row r="25" spans="1:4" x14ac:dyDescent="0.35">
      <c r="A25" s="11" t="s">
        <v>934</v>
      </c>
      <c r="B25" s="11" t="s">
        <v>935</v>
      </c>
      <c r="C25" s="11" t="s">
        <v>936</v>
      </c>
      <c r="D25" s="11" t="s">
        <v>874</v>
      </c>
    </row>
    <row r="26" spans="1:4" x14ac:dyDescent="0.35">
      <c r="A26" s="11" t="s">
        <v>940</v>
      </c>
      <c r="B26" s="11" t="s">
        <v>941</v>
      </c>
      <c r="C26" s="11" t="s">
        <v>942</v>
      </c>
      <c r="D26" s="11" t="s">
        <v>874</v>
      </c>
    </row>
    <row r="27" spans="1:4" x14ac:dyDescent="0.35">
      <c r="A27" s="11" t="s">
        <v>943</v>
      </c>
      <c r="B27" s="11" t="s">
        <v>944</v>
      </c>
      <c r="C27" s="11" t="s">
        <v>945</v>
      </c>
      <c r="D27" s="11" t="s">
        <v>874</v>
      </c>
    </row>
    <row r="29" spans="1:4" x14ac:dyDescent="0.35">
      <c r="A29" s="11" t="s">
        <v>1165</v>
      </c>
      <c r="B29" s="11" t="s">
        <v>1166</v>
      </c>
      <c r="C29" s="11" t="s">
        <v>1164</v>
      </c>
    </row>
    <row r="30" spans="1:4" x14ac:dyDescent="0.35">
      <c r="A30" s="11" t="s">
        <v>1167</v>
      </c>
      <c r="B30" s="11" t="s">
        <v>1168</v>
      </c>
      <c r="C30" s="11" t="s">
        <v>1170</v>
      </c>
    </row>
    <row r="31" spans="1:4" x14ac:dyDescent="0.35">
      <c r="A31" s="11" t="s">
        <v>1169</v>
      </c>
      <c r="C31" s="11" t="s">
        <v>1171</v>
      </c>
    </row>
    <row r="33" spans="1:5" x14ac:dyDescent="0.35">
      <c r="A33" s="13" t="s">
        <v>870</v>
      </c>
    </row>
    <row r="34" spans="1:5" x14ac:dyDescent="0.35">
      <c r="A34" s="11" t="s">
        <v>651</v>
      </c>
      <c r="B34" s="11" t="s">
        <v>807</v>
      </c>
      <c r="D34" s="11" t="s">
        <v>989</v>
      </c>
      <c r="E34" s="11" t="s">
        <v>875</v>
      </c>
    </row>
    <row r="35" spans="1:5" x14ac:dyDescent="0.35">
      <c r="A35" s="11" t="s">
        <v>878</v>
      </c>
      <c r="B35" s="11" t="s">
        <v>879</v>
      </c>
      <c r="D35" s="11" t="s">
        <v>989</v>
      </c>
      <c r="E35" s="11" t="s">
        <v>880</v>
      </c>
    </row>
    <row r="36" spans="1:5" x14ac:dyDescent="0.35">
      <c r="A36" s="11" t="s">
        <v>886</v>
      </c>
      <c r="B36" s="11" t="s">
        <v>887</v>
      </c>
      <c r="D36" s="11" t="s">
        <v>989</v>
      </c>
      <c r="E36" s="11" t="s">
        <v>888</v>
      </c>
    </row>
    <row r="37" spans="1:5" x14ac:dyDescent="0.35">
      <c r="A37" s="11" t="s">
        <v>937</v>
      </c>
      <c r="B37" s="11" t="s">
        <v>938</v>
      </c>
      <c r="D37" s="11" t="s">
        <v>989</v>
      </c>
      <c r="E37" s="11" t="s">
        <v>939</v>
      </c>
    </row>
  </sheetData>
  <sortState xmlns:xlrd2="http://schemas.microsoft.com/office/spreadsheetml/2017/richdata2" ref="A2:E30">
    <sortCondition ref="B2:B30"/>
  </sortState>
  <hyperlinks>
    <hyperlink ref="C22" r:id="rId1" xr:uid="{A0A69456-20B2-498F-A811-8F2078E3E3EB}"/>
    <hyperlink ref="C2" r:id="rId2" xr:uid="{E7B626A9-297F-40F7-9BC7-B7567E4CA15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1050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963</v>
      </c>
    </row>
    <row r="3" spans="1:4" x14ac:dyDescent="0.3">
      <c r="A3" s="44" t="s">
        <v>954</v>
      </c>
      <c r="B3" s="44" t="s">
        <v>955</v>
      </c>
      <c r="C3" s="44" t="s">
        <v>956</v>
      </c>
    </row>
    <row r="4" spans="1:4" x14ac:dyDescent="0.3">
      <c r="A4" s="44" t="s">
        <v>629</v>
      </c>
      <c r="B4" s="44" t="s">
        <v>964</v>
      </c>
      <c r="C4" s="44" t="s">
        <v>965</v>
      </c>
    </row>
    <row r="5" spans="1:4" x14ac:dyDescent="0.3">
      <c r="A5" s="44" t="s">
        <v>957</v>
      </c>
      <c r="B5" s="44" t="s">
        <v>638</v>
      </c>
      <c r="C5" s="44" t="s">
        <v>958</v>
      </c>
    </row>
    <row r="6" spans="1:4" x14ac:dyDescent="0.3">
      <c r="A6" s="44" t="s">
        <v>878</v>
      </c>
      <c r="B6" s="44" t="s">
        <v>948</v>
      </c>
      <c r="C6" s="44" t="s">
        <v>949</v>
      </c>
    </row>
    <row r="7" spans="1:4" x14ac:dyDescent="0.3">
      <c r="A7" s="44" t="s">
        <v>813</v>
      </c>
      <c r="B7" s="44" t="s">
        <v>946</v>
      </c>
      <c r="C7" s="44" t="s">
        <v>947</v>
      </c>
    </row>
    <row r="8" spans="1:4" x14ac:dyDescent="0.3">
      <c r="A8" s="44" t="s">
        <v>133</v>
      </c>
      <c r="B8" s="44" t="s">
        <v>129</v>
      </c>
      <c r="D8" s="44" t="s">
        <v>953</v>
      </c>
    </row>
    <row r="9" spans="1:4" x14ac:dyDescent="0.3">
      <c r="A9" s="44" t="s">
        <v>950</v>
      </c>
      <c r="B9" s="44" t="s">
        <v>951</v>
      </c>
      <c r="C9" s="44" t="s">
        <v>952</v>
      </c>
    </row>
    <row r="10" spans="1:4" x14ac:dyDescent="0.3">
      <c r="A10" s="44" t="s">
        <v>950</v>
      </c>
      <c r="B10" s="44" t="s">
        <v>959</v>
      </c>
      <c r="C10" s="44" t="s">
        <v>960</v>
      </c>
    </row>
    <row r="11" spans="1:4" x14ac:dyDescent="0.3">
      <c r="A11" s="44" t="s">
        <v>968</v>
      </c>
      <c r="B11" s="44" t="s">
        <v>969</v>
      </c>
      <c r="C11" s="44" t="s">
        <v>970</v>
      </c>
    </row>
    <row r="12" spans="1:4" x14ac:dyDescent="0.3">
      <c r="A12" s="44" t="s">
        <v>647</v>
      </c>
      <c r="B12" s="44" t="s">
        <v>961</v>
      </c>
      <c r="C12" s="44" t="s">
        <v>962</v>
      </c>
    </row>
    <row r="13" spans="1:4" x14ac:dyDescent="0.3">
      <c r="A13" s="44" t="s">
        <v>1020</v>
      </c>
      <c r="B13" s="44" t="s">
        <v>386</v>
      </c>
    </row>
    <row r="19" spans="1:4" x14ac:dyDescent="0.3">
      <c r="A19" s="45" t="s">
        <v>870</v>
      </c>
    </row>
    <row r="20" spans="1:4" x14ac:dyDescent="0.3">
      <c r="A20" s="44" t="s">
        <v>637</v>
      </c>
      <c r="B20" s="44" t="s">
        <v>966</v>
      </c>
      <c r="D20" s="44" t="s">
        <v>967</v>
      </c>
    </row>
    <row r="21" spans="1:4" x14ac:dyDescent="0.3">
      <c r="A21" s="44" t="s">
        <v>968</v>
      </c>
      <c r="B21" s="44" t="s">
        <v>969</v>
      </c>
      <c r="D21" s="44" t="s">
        <v>970</v>
      </c>
    </row>
    <row r="22" spans="1:4" x14ac:dyDescent="0.3">
      <c r="A22" s="44" t="s">
        <v>755</v>
      </c>
      <c r="B22" s="44" t="s">
        <v>971</v>
      </c>
      <c r="D22" s="44" t="s">
        <v>972</v>
      </c>
    </row>
    <row r="23" spans="1:4" x14ac:dyDescent="0.3">
      <c r="A23" s="44" t="s">
        <v>973</v>
      </c>
      <c r="B23" s="44" t="s">
        <v>974</v>
      </c>
      <c r="D23" s="44" t="s">
        <v>975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C3" sqref="C3: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1050</v>
      </c>
      <c r="B1" s="13" t="s">
        <v>1</v>
      </c>
      <c r="C1" s="13" t="s">
        <v>5</v>
      </c>
      <c r="D1" s="13" t="s">
        <v>996</v>
      </c>
      <c r="E1" s="13" t="s">
        <v>997</v>
      </c>
    </row>
    <row r="2" spans="1:6" x14ac:dyDescent="0.35">
      <c r="A2" s="11" t="s">
        <v>30</v>
      </c>
      <c r="B2" s="11" t="s">
        <v>1057</v>
      </c>
      <c r="F2" s="11" t="s">
        <v>34</v>
      </c>
    </row>
    <row r="3" spans="1:6" x14ac:dyDescent="0.35">
      <c r="A3" s="11" t="s">
        <v>1063</v>
      </c>
      <c r="B3" s="11" t="s">
        <v>1064</v>
      </c>
      <c r="C3" s="11" t="s">
        <v>1069</v>
      </c>
      <c r="D3" s="11" t="s">
        <v>1041</v>
      </c>
    </row>
    <row r="4" spans="1:6" x14ac:dyDescent="0.35">
      <c r="A4" s="11" t="s">
        <v>9</v>
      </c>
      <c r="B4" s="11" t="s">
        <v>1059</v>
      </c>
      <c r="C4" s="38" t="s">
        <v>1081</v>
      </c>
      <c r="D4" s="11" t="s">
        <v>1061</v>
      </c>
      <c r="E4" s="11" t="s">
        <v>1065</v>
      </c>
    </row>
    <row r="5" spans="1:6" x14ac:dyDescent="0.35">
      <c r="A5" s="11" t="s">
        <v>1060</v>
      </c>
      <c r="B5" s="11" t="s">
        <v>658</v>
      </c>
      <c r="C5" s="11" t="s">
        <v>1062</v>
      </c>
      <c r="D5" s="11" t="s">
        <v>161</v>
      </c>
      <c r="E5" s="11" t="s">
        <v>166</v>
      </c>
    </row>
    <row r="7" spans="1:6" x14ac:dyDescent="0.35">
      <c r="A7" s="11" t="s">
        <v>1066</v>
      </c>
      <c r="B7" s="11" t="s">
        <v>1067</v>
      </c>
      <c r="C7" s="11" t="s">
        <v>1068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  <hyperlink ref="C4" r:id="rId2" display="patrickstclaire@yahoo.com" xr:uid="{CC05467B-C936-4890-9DCC-181A092DC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1051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2025-04-21T03:30:26Z</dcterms:modified>
  <cp:category/>
  <cp:contentStatus/>
</cp:coreProperties>
</file>