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30CBC33-772C-4889-A6D0-07B4B73CB452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<sst xmlns="http://schemas.openxmlformats.org/spreadsheetml/2006/main" count="14970" uniqueCount="62">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</sst>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73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735"/>
  <sheetViews>
    <sheetView tabSelected="1" zoomScaleNormal="100" workbookViewId="0">
      <pane ySplit="1" topLeftCell="A3699" activePane="bottomLeft" state="frozenSplit"/>
      <selection activeCell="D1" sqref="D1 D1"/>
      <selection pane="bottomLeft" activeCell="A3731" sqref="A373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I3732" s="6"/>
    </row>
    <row r="3733" spans="1:9" ht="15" customHeight="1" x14ac:dyDescent="0.25">
      <c r="I3733" s="6"/>
    </row>
    <row r="3734" spans="1:9" ht="15" customHeight="1" x14ac:dyDescent="0.25">
      <c r="I3734" s="6"/>
    </row>
    <row r="3735" spans="1:9" ht="15" customHeight="1" x14ac:dyDescent="0.25">
      <c r="I3735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661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302</v>
      </c>
      <c r="E4" s="3">
        <f t="shared" ca="1" si="0"/>
        <v>57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158</v>
      </c>
      <c r="H4" s="4">
        <f t="shared" ca="1" si="1"/>
        <v>0.5431164901664145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54.311649016641454</v>
      </c>
      <c r="L4" s="12" t="s">
        <v>54</v>
      </c>
      <c r="M4" s="14">
        <f ca="1">EOMONTH(TODAY(),0)</f>
        <v>43646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1088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576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512</v>
      </c>
      <c r="E6" s="3">
        <f t="shared" ca="1" si="0"/>
        <v>64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149</v>
      </c>
      <c r="H6" s="4">
        <f t="shared" ca="1" si="1"/>
        <v>0.52941176470588236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52.941176470588239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186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25</v>
      </c>
      <c r="H7" s="4">
        <f t="shared" ca="1" si="1"/>
        <v>0.50793650793650791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50.793650793650791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2307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1218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1089</v>
      </c>
      <c r="E8" s="3">
        <f t="shared" ca="1" si="0"/>
        <v>129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200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466</v>
      </c>
      <c r="H8" s="4">
        <f t="shared" ca="1" si="1"/>
        <v>0.5279583875162549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52.795838751625489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1899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949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950</v>
      </c>
      <c r="E9" s="3">
        <f t="shared" ca="1" si="0"/>
        <v>-1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154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15</v>
      </c>
      <c r="H9" s="4">
        <f t="shared" ca="1" si="1"/>
        <v>0.49973670352817273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49.973670352817273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857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423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434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-48</v>
      </c>
      <c r="H10" s="4">
        <f t="shared" ca="1" si="1"/>
        <v>0.49358226371061842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49.358226371061839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948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467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481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-33</v>
      </c>
      <c r="H12" s="4">
        <f t="shared" ca="1" si="1"/>
        <v>0.49261603375527424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49.261603375527422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576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283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293</v>
      </c>
      <c r="E14" s="3">
        <f t="shared" ca="1" si="0"/>
        <v>-10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-55</v>
      </c>
      <c r="H14" s="4">
        <f t="shared" ca="1" si="1"/>
        <v>0.49131944444444442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49.131944444444443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2177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948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1229</v>
      </c>
      <c r="E17" s="3">
        <f t="shared" ca="1" si="0"/>
        <v>-281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177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-955</v>
      </c>
      <c r="H17" s="4">
        <f t="shared" ca="1" si="1"/>
        <v>0.43546164446485991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43.546164446485989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435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188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247</v>
      </c>
      <c r="E18" s="3">
        <f t="shared" ca="1" si="0"/>
        <v>-59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32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-180</v>
      </c>
      <c r="H18" s="4">
        <f t="shared" ca="1" si="1"/>
        <v>0.43218390804597701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43.218390804597703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2019-06-11T18:10:30Z</dcterms:modified>
  <cp:category/>
  <cp:contentStatus/>
</cp:coreProperties>
</file>