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 Chiu\Documents\Github\datetrix\"/>
    </mc:Choice>
  </mc:AlternateContent>
  <xr:revisionPtr revIDLastSave="0" documentId="13_ncr:1_{04C84F7F-A61B-4EEC-A127-44D7FBF93572}" xr6:coauthVersionLast="45" xr6:coauthVersionMax="45" xr10:uidLastSave="{00000000-0000-0000-0000-000000000000}"/>
  <bookViews>
    <workbookView xWindow="-120" yWindow="-120" windowWidth="29040" windowHeight="15840" xr2:uid="{B495A9EA-6FC0-C14E-84FB-A63439172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<sst xmlns="http://schemas.openxmlformats.org/spreadsheetml/2006/main" count="100" uniqueCount="70">
  <si>
    <t>Importance</t>
  </si>
  <si>
    <t>Numeric Rating</t>
  </si>
  <si>
    <t>asian</t>
  </si>
  <si>
    <t>high</t>
  </si>
  <si>
    <t>blonde</t>
  </si>
  <si>
    <t>optional</t>
  </si>
  <si>
    <t>odd number of dimples</t>
  </si>
  <si>
    <t>long fingers</t>
  </si>
  <si>
    <t>not short</t>
  </si>
  <si>
    <t>important</t>
  </si>
  <si>
    <t>accessory</t>
  </si>
  <si>
    <t>smart</t>
  </si>
  <si>
    <t>musical</t>
  </si>
  <si>
    <t>laughs at my jokes</t>
  </si>
  <si>
    <t>loves Jesus</t>
  </si>
  <si>
    <t>essential</t>
  </si>
  <si>
    <t>nice body</t>
  </si>
  <si>
    <t>good skin</t>
  </si>
  <si>
    <t>crazy/adventurous</t>
  </si>
  <si>
    <t>calvinist</t>
  </si>
  <si>
    <t>canto</t>
  </si>
  <si>
    <t>trusts me</t>
  </si>
  <si>
    <t>fashionable</t>
  </si>
  <si>
    <t>has class</t>
  </si>
  <si>
    <t>Notes</t>
  </si>
  <si>
    <t>if not asian only (blonde asians are a no)</t>
  </si>
  <si>
    <t>likes ice cream</t>
  </si>
  <si>
    <t>I really like my fingers and I want my kid to have it too</t>
  </si>
  <si>
    <t>obvi</t>
  </si>
  <si>
    <t>bonus if you're taller than me</t>
  </si>
  <si>
    <t>works out</t>
  </si>
  <si>
    <t>maintenance is important</t>
  </si>
  <si>
    <t>Red flags</t>
  </si>
  <si>
    <t>doesn't love Jesus</t>
  </si>
  <si>
    <t>vegetarian</t>
  </si>
  <si>
    <t>doesn't trust me</t>
  </si>
  <si>
    <t>likes cars</t>
  </si>
  <si>
    <t>drives the speed limit</t>
  </si>
  <si>
    <t>dishonest</t>
  </si>
  <si>
    <t>long hair</t>
  </si>
  <si>
    <t>short hair is a turn off</t>
  </si>
  <si>
    <t>short hair</t>
  </si>
  <si>
    <t>above shoulders</t>
  </si>
  <si>
    <t>crazy personality</t>
  </si>
  <si>
    <t>must be an instigator</t>
  </si>
  <si>
    <t>I'm smart enough for the two of us but help is accepted +5 if smarter than me</t>
  </si>
  <si>
    <t>NOT an engineer</t>
  </si>
  <si>
    <t>I don't like nerdy/analytical girls</t>
  </si>
  <si>
    <t xml:space="preserve"> +10 of can drive stick</t>
  </si>
  <si>
    <t>fights</t>
  </si>
  <si>
    <t>get's excited with me</t>
  </si>
  <si>
    <t>share in my joy</t>
  </si>
  <si>
    <t>encourages me to be crazy</t>
  </si>
  <si>
    <t>Description</t>
  </si>
  <si>
    <t>doesn't care what people say</t>
  </si>
  <si>
    <t>superior genetics</t>
  </si>
  <si>
    <t>What diseases run in the family? Widow's peak? Good blood type? Etc</t>
  </si>
  <si>
    <t>useful martial arts preferred, extra points for weapons</t>
  </si>
  <si>
    <t>taller than me</t>
  </si>
  <si>
    <t>coffee enthusiast</t>
  </si>
  <si>
    <t>reasonably high rice purity score</t>
  </si>
  <si>
    <t>I forget my problems when I'm with her</t>
  </si>
  <si>
    <t>bright eyes</t>
  </si>
  <si>
    <t>eyes that sparkle when she's excited</t>
  </si>
  <si>
    <t>enjoys baths</t>
  </si>
  <si>
    <t>bath bombs and hot tub parties</t>
  </si>
  <si>
    <t>steals my clothes</t>
  </si>
  <si>
    <t>encouraged</t>
  </si>
  <si>
    <t>skip me</t>
  </si>
  <si>
    <t>&gt;=84 +- 2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</si>
</sst>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05B0-C1F0-B743-AFB6-D5D38718AEB1}">
  <dimension ref="A1:D46"/>
  <sheetViews>
    <sheetView tabSelected="1" topLeftCell="A10" zoomScale="120" zoomScaleNormal="120" workbookViewId="0">
      <selection activeCell="C24" sqref="C24"/>
    </sheetView>
  </sheetViews>
  <sheetFormatPr defaultColWidth="11" defaultRowHeight="15.75"/>
  <cols>
    <col min="1" max="1" width="33.625" customWidth="1"/>
    <col min="2" max="2" width="19" customWidth="1"/>
    <col min="3" max="3" width="23.125" customWidth="1"/>
    <col min="4" max="4" width="54" customWidth="1"/>
  </cols>
  <sheetData>
    <row r="1" spans="1:4" ht="23.25">
      <c r="A1" s="13" t="s">
        <v>53</v>
      </c>
      <c r="B1" s="14" t="s">
        <v>0</v>
      </c>
      <c r="C1" s="14" t="s">
        <v>1</v>
      </c>
      <c r="D1" s="15" t="s">
        <v>24</v>
      </c>
    </row>
    <row r="2" spans="1:4">
      <c r="A2" s="16" t="s">
        <v>2</v>
      </c>
      <c r="B2" s="17" t="s">
        <v>3</v>
      </c>
      <c r="C2" s="17">
        <v>30</v>
      </c>
      <c r="D2" s="12"/>
    </row>
    <row r="3" spans="1:4">
      <c r="A3" s="16" t="s">
        <v>4</v>
      </c>
      <c r="B3" s="17" t="s">
        <v>5</v>
      </c>
      <c r="C3" s="17">
        <v>5</v>
      </c>
      <c r="D3" s="12" t="s">
        <v>25</v>
      </c>
    </row>
    <row r="4" spans="1:4">
      <c r="A4" s="16" t="s">
        <v>6</v>
      </c>
      <c r="B4" s="17" t="s">
        <v>10</v>
      </c>
      <c r="C4" s="17">
        <v>5</v>
      </c>
      <c r="D4" s="12"/>
    </row>
    <row r="5" spans="1:4">
      <c r="A5" s="16" t="s">
        <v>7</v>
      </c>
      <c r="B5" s="17" t="s">
        <v>9</v>
      </c>
      <c r="C5" s="17">
        <v>17</v>
      </c>
      <c r="D5" s="12" t="s">
        <v>27</v>
      </c>
    </row>
    <row r="6" spans="1:4">
      <c r="A6" s="16" t="s">
        <v>8</v>
      </c>
      <c r="B6" s="17" t="s">
        <v>9</v>
      </c>
      <c r="C6" s="17">
        <v>17</v>
      </c>
      <c r="D6" s="12" t="s">
        <v>28</v>
      </c>
    </row>
    <row r="7" spans="1:4">
      <c r="A7" s="16" t="s">
        <v>58</v>
      </c>
      <c r="B7" s="17" t="s">
        <v>5</v>
      </c>
      <c r="C7" s="17">
        <v>5</v>
      </c>
      <c r="D7" s="12" t="s">
        <v>29</v>
      </c>
    </row>
    <row r="8" spans="1:4">
      <c r="A8" s="16" t="s">
        <v>39</v>
      </c>
      <c r="B8" s="18" t="s">
        <v>9</v>
      </c>
      <c r="C8" s="18">
        <v>30</v>
      </c>
      <c r="D8" s="12" t="s">
        <v>40</v>
      </c>
    </row>
    <row r="9" spans="1:4" ht="33" customHeight="1">
      <c r="A9" s="16" t="s">
        <v>11</v>
      </c>
      <c r="B9" s="17" t="s">
        <v>10</v>
      </c>
      <c r="C9" s="17">
        <v>10</v>
      </c>
      <c r="D9" s="12" t="s">
        <v>45</v>
      </c>
    </row>
    <row r="10" spans="1:4">
      <c r="A10" s="16" t="s">
        <v>12</v>
      </c>
      <c r="B10" s="17" t="s">
        <v>9</v>
      </c>
      <c r="C10" s="17">
        <v>20</v>
      </c>
      <c r="D10" s="12"/>
    </row>
    <row r="11" spans="1:4">
      <c r="A11" s="16" t="s">
        <v>13</v>
      </c>
      <c r="B11" s="17" t="s">
        <v>10</v>
      </c>
      <c r="C11" s="17">
        <v>0.5</v>
      </c>
      <c r="D11" s="12"/>
    </row>
    <row r="12" spans="1:4">
      <c r="A12" s="16" t="s">
        <v>14</v>
      </c>
      <c r="B12" s="17" t="s">
        <v>15</v>
      </c>
      <c r="C12" s="17">
        <v>-1</v>
      </c>
      <c r="D12" s="12"/>
    </row>
    <row r="13" spans="1:4">
      <c r="A13" s="16" t="s">
        <v>16</v>
      </c>
      <c r="B13" s="17" t="s">
        <v>9</v>
      </c>
      <c r="C13" s="17">
        <v>35</v>
      </c>
      <c r="D13" s="12"/>
    </row>
    <row r="14" spans="1:4">
      <c r="A14" s="16" t="s">
        <v>17</v>
      </c>
      <c r="B14" s="17" t="s">
        <v>9</v>
      </c>
      <c r="C14" s="17">
        <v>15</v>
      </c>
      <c r="D14" s="12"/>
    </row>
    <row r="15" spans="1:4">
      <c r="A15" s="16" t="s">
        <v>18</v>
      </c>
      <c r="B15" s="17" t="s">
        <v>9</v>
      </c>
      <c r="C15" s="17">
        <v>25</v>
      </c>
      <c r="D15" s="12"/>
    </row>
    <row r="16" spans="1:4">
      <c r="A16" s="16" t="s">
        <v>19</v>
      </c>
      <c r="B16" s="17" t="s">
        <v>15</v>
      </c>
      <c r="C16" s="17">
        <v>50</v>
      </c>
      <c r="D16" s="12"/>
    </row>
    <row r="17" spans="1:4">
      <c r="A17" s="16" t="s">
        <v>20</v>
      </c>
      <c r="B17" s="17" t="s">
        <v>10</v>
      </c>
      <c r="C17" s="17">
        <v>20</v>
      </c>
      <c r="D17" s="12"/>
    </row>
    <row r="18" spans="1:4">
      <c r="A18" s="16" t="s">
        <v>21</v>
      </c>
      <c r="B18" s="17" t="s">
        <v>15</v>
      </c>
      <c r="C18" s="17">
        <v>50</v>
      </c>
      <c r="D18" s="12"/>
    </row>
    <row r="19" spans="1:4">
      <c r="A19" s="16" t="s">
        <v>22</v>
      </c>
      <c r="B19" s="17" t="s">
        <v>9</v>
      </c>
      <c r="C19" s="17">
        <v>15</v>
      </c>
      <c r="D19" s="12"/>
    </row>
    <row r="20" spans="1:4">
      <c r="A20" s="16" t="s">
        <v>23</v>
      </c>
      <c r="B20" s="17" t="s">
        <v>9</v>
      </c>
      <c r="C20" s="17">
        <v>20</v>
      </c>
      <c r="D20" s="12"/>
    </row>
    <row r="21" spans="1:4">
      <c r="A21" s="16" t="s">
        <v>26</v>
      </c>
      <c r="B21" s="17" t="s">
        <v>10</v>
      </c>
      <c r="C21" s="17">
        <v>15</v>
      </c>
      <c r="D21" s="12"/>
    </row>
    <row r="22" spans="1:4">
      <c r="A22" s="16" t="s">
        <v>49</v>
      </c>
      <c r="B22" s="17" t="s">
        <v>10</v>
      </c>
      <c r="C22" s="17">
        <v>15</v>
      </c>
      <c r="D22" s="12" t="s">
        <v>57</v>
      </c>
    </row>
    <row r="23" spans="1:4">
      <c r="A23" s="16" t="s">
        <v>46</v>
      </c>
      <c r="B23" s="17" t="s">
        <v>9</v>
      </c>
      <c r="C23" s="17">
        <v>26</v>
      </c>
      <c r="D23" s="12" t="s">
        <v>47</v>
      </c>
    </row>
    <row r="24" spans="1:4">
      <c r="A24" s="16" t="s">
        <v>36</v>
      </c>
      <c r="B24" s="18" t="s">
        <v>9</v>
      </c>
      <c r="C24" s="18">
        <v>20</v>
      </c>
      <c r="D24" s="12" t="s">
        <v>48</v>
      </c>
    </row>
    <row r="25" spans="1:4">
      <c r="A25" s="9" t="s">
        <v>43</v>
      </c>
      <c r="B25" s="10" t="s">
        <v>10</v>
      </c>
      <c r="C25" s="10">
        <v>23</v>
      </c>
      <c r="D25" s="11" t="s">
        <v>44</v>
      </c>
    </row>
    <row r="26" spans="1:4">
      <c r="A26" s="9" t="s">
        <v>50</v>
      </c>
      <c r="B26" s="10" t="s">
        <v>9</v>
      </c>
      <c r="C26" s="10">
        <v>30</v>
      </c>
      <c r="D26" s="11" t="s">
        <v>51</v>
      </c>
    </row>
    <row r="27" spans="1:4">
      <c r="A27" s="9" t="s">
        <v>52</v>
      </c>
      <c r="B27" s="10" t="s">
        <v>9</v>
      </c>
      <c r="C27" s="10">
        <v>30</v>
      </c>
      <c r="D27" s="11"/>
    </row>
    <row r="28" spans="1:4">
      <c r="A28" s="9" t="s">
        <v>54</v>
      </c>
      <c r="B28" s="10" t="s">
        <v>15</v>
      </c>
      <c r="C28" s="10">
        <v>30</v>
      </c>
      <c r="D28" s="11"/>
    </row>
    <row r="29" spans="1:4" ht="31.5">
      <c r="A29" s="9" t="s">
        <v>55</v>
      </c>
      <c r="B29" s="10" t="s">
        <v>9</v>
      </c>
      <c r="C29" s="10">
        <v>40</v>
      </c>
      <c r="D29" s="11" t="s">
        <v>56</v>
      </c>
    </row>
    <row r="30" spans="1:4">
      <c r="A30" s="9" t="s">
        <v>60</v>
      </c>
      <c r="B30" s="10" t="s">
        <v>9</v>
      </c>
      <c r="C30" s="10">
        <v>35</v>
      </c>
      <c r="D30" s="11" t="s">
        <v>69</v>
      </c>
    </row>
    <row r="31" spans="1:4">
      <c r="A31" s="9" t="s">
        <v>61</v>
      </c>
      <c r="B31" s="10" t="s">
        <v>9</v>
      </c>
      <c r="C31" s="10">
        <v>30</v>
      </c>
      <c r="D31" s="11"/>
    </row>
    <row r="32" spans="1:4">
      <c r="A32" s="9" t="s">
        <v>59</v>
      </c>
      <c r="B32" s="10" t="s">
        <v>10</v>
      </c>
      <c r="C32" s="10">
        <v>10</v>
      </c>
      <c r="D32" s="11"/>
    </row>
    <row r="33" spans="1:4">
      <c r="A33" s="9" t="s">
        <v>64</v>
      </c>
      <c r="B33" s="10" t="s">
        <v>9</v>
      </c>
      <c r="C33" s="10">
        <v>15</v>
      </c>
      <c r="D33" s="11" t="s">
        <v>65</v>
      </c>
    </row>
    <row r="34" spans="1:4">
      <c r="A34" s="9" t="s">
        <v>66</v>
      </c>
      <c r="B34" s="10" t="s">
        <v>67</v>
      </c>
      <c r="C34" s="10">
        <v>15</v>
      </c>
      <c r="D34" s="11"/>
    </row>
    <row r="35" spans="1:4">
      <c r="A35" s="9" t="s">
        <v>62</v>
      </c>
      <c r="B35" s="10" t="s">
        <v>9</v>
      </c>
      <c r="C35" s="10">
        <v>15</v>
      </c>
      <c r="D35" s="11" t="s">
        <v>63</v>
      </c>
    </row>
    <row r="36" spans="1:4" ht="16.5" thickBot="1">
      <c r="A36" s="19" t="s">
        <v>30</v>
      </c>
      <c r="B36" s="20" t="s">
        <v>9</v>
      </c>
      <c r="C36" s="20">
        <v>30</v>
      </c>
      <c r="D36" s="21" t="s">
        <v>31</v>
      </c>
    </row>
    <row r="37" spans="1:4">
      <c r="A37" s="8"/>
      <c r="B37" s="8"/>
      <c r="C37" s="8"/>
      <c r="D37" s="8"/>
    </row>
    <row r="38" spans="1:4">
      <c r="A38" s="22" t="s">
        <v>68</v>
      </c>
    </row>
    <row r="39" spans="1:4" ht="16.5" thickBot="1"/>
    <row r="40" spans="1:4" ht="23.25">
      <c r="B40" s="2" t="s">
        <v>32</v>
      </c>
      <c r="C40" s="3" t="s">
        <v>24</v>
      </c>
    </row>
    <row r="41" spans="1:4" ht="23.25">
      <c r="B41" s="4" t="s">
        <v>33</v>
      </c>
      <c r="C41" s="5"/>
      <c r="D41" s="1"/>
    </row>
    <row r="42" spans="1:4">
      <c r="B42" s="4" t="s">
        <v>34</v>
      </c>
      <c r="C42" s="5"/>
    </row>
    <row r="43" spans="1:4">
      <c r="B43" s="4" t="s">
        <v>35</v>
      </c>
      <c r="C43" s="5"/>
    </row>
    <row r="44" spans="1:4">
      <c r="B44" s="4" t="s">
        <v>37</v>
      </c>
      <c r="C44" s="5"/>
    </row>
    <row r="45" spans="1:4">
      <c r="B45" s="4" t="s">
        <v>38</v>
      </c>
      <c r="C45" s="5"/>
    </row>
    <row r="46" spans="1:4" ht="16.5" thickBot="1">
      <c r="B46" s="6" t="s">
        <v>41</v>
      </c>
      <c r="C46" s="7" t="s">
        <v>42</v>
      </c>
    </row>
  </sheetData>
  <conditionalFormatting sqref="D44">
    <cfRule type="containsText" dxfId="0" priority="1" operator="containsText" text="high">
      <formula>NOT(ISERROR(SEARCH("high",D44)))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Theodore Chiu</cp:lastModifiedBy>
  <dcterms:created xsi:type="dcterms:W3CDTF">2019-08-21T18:57:21Z</dcterms:created>
  <dcterms:modified xsi:type="dcterms:W3CDTF">2020-10-17T02:01:54Z</dcterms:modified>
</cp:coreProperties>
</file>