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 Nitu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7" i="1" l="1"/>
  <c r="R57" i="1"/>
  <c r="Q57" i="1"/>
  <c r="P57" i="1"/>
  <c r="O57" i="1"/>
  <c r="G57" i="1"/>
  <c r="F57" i="1"/>
  <c r="E57" i="1"/>
  <c r="D57" i="1"/>
  <c r="C57" i="1"/>
  <c r="S56" i="1"/>
  <c r="R56" i="1"/>
  <c r="Q56" i="1"/>
  <c r="P56" i="1"/>
  <c r="O56" i="1"/>
  <c r="G56" i="1"/>
  <c r="F56" i="1"/>
  <c r="E56" i="1"/>
  <c r="D56" i="1"/>
  <c r="C56" i="1"/>
  <c r="S55" i="1"/>
  <c r="R55" i="1"/>
  <c r="Q55" i="1"/>
  <c r="P55" i="1"/>
  <c r="F55" i="1"/>
  <c r="E55" i="1"/>
  <c r="D55" i="1"/>
  <c r="C55" i="1"/>
  <c r="S54" i="1"/>
  <c r="R54" i="1"/>
  <c r="Q54" i="1"/>
  <c r="E54" i="1"/>
  <c r="D54" i="1"/>
  <c r="C54" i="1"/>
  <c r="S53" i="1"/>
  <c r="R53" i="1"/>
  <c r="D53" i="1"/>
  <c r="C53" i="1"/>
  <c r="S52" i="1"/>
  <c r="C52" i="1"/>
  <c r="M48" i="1"/>
  <c r="L48" i="1"/>
  <c r="K48" i="1"/>
  <c r="J48" i="1"/>
  <c r="I48" i="1"/>
  <c r="M47" i="1"/>
  <c r="L47" i="1"/>
  <c r="K47" i="1"/>
  <c r="J47" i="1"/>
  <c r="I47" i="1"/>
  <c r="M46" i="1"/>
  <c r="L46" i="1"/>
  <c r="K46" i="1"/>
  <c r="J46" i="1"/>
  <c r="I46" i="1"/>
  <c r="M45" i="1"/>
  <c r="L45" i="1"/>
  <c r="K45" i="1"/>
  <c r="J45" i="1"/>
  <c r="I45" i="1"/>
  <c r="M39" i="1"/>
  <c r="L39" i="1"/>
  <c r="K39" i="1"/>
  <c r="J39" i="1"/>
  <c r="I39" i="1"/>
  <c r="M38" i="1"/>
  <c r="L38" i="1"/>
  <c r="K38" i="1"/>
  <c r="J38" i="1"/>
  <c r="I38" i="1"/>
  <c r="M37" i="1"/>
  <c r="L37" i="1"/>
  <c r="K37" i="1"/>
  <c r="J37" i="1"/>
  <c r="I37" i="1"/>
  <c r="M36" i="1"/>
  <c r="L36" i="1"/>
  <c r="K36" i="1"/>
  <c r="J36" i="1"/>
  <c r="I36" i="1"/>
  <c r="S34" i="1"/>
  <c r="S33" i="1"/>
  <c r="R33" i="1"/>
  <c r="D33" i="1"/>
  <c r="C33" i="1"/>
  <c r="S32" i="1"/>
  <c r="R32" i="1"/>
  <c r="Q32" i="1"/>
  <c r="E32" i="1"/>
  <c r="D32" i="1"/>
  <c r="S29" i="1" l="1"/>
  <c r="R29" i="1"/>
  <c r="Q29" i="1"/>
  <c r="P29" i="1"/>
  <c r="O29" i="1"/>
  <c r="G29" i="1"/>
  <c r="F29" i="1"/>
  <c r="E29" i="1"/>
  <c r="D29" i="1"/>
  <c r="C29" i="1"/>
  <c r="S28" i="1"/>
  <c r="R28" i="1"/>
  <c r="Q28" i="1"/>
  <c r="P28" i="1"/>
  <c r="O28" i="1"/>
  <c r="G28" i="1"/>
  <c r="F28" i="1"/>
  <c r="E28" i="1"/>
  <c r="D28" i="1"/>
  <c r="C28" i="1"/>
  <c r="S27" i="1"/>
  <c r="R27" i="1"/>
  <c r="Q27" i="1"/>
  <c r="P27" i="1"/>
  <c r="F27" i="1"/>
  <c r="E27" i="1"/>
  <c r="D27" i="1"/>
  <c r="C27" i="1"/>
  <c r="S26" i="1"/>
  <c r="R26" i="1"/>
  <c r="Q26" i="1"/>
  <c r="E26" i="1"/>
  <c r="D26" i="1"/>
  <c r="C26" i="1"/>
  <c r="S25" i="1"/>
  <c r="R25" i="1"/>
  <c r="D25" i="1"/>
  <c r="C25" i="1"/>
  <c r="S24" i="1"/>
  <c r="C24" i="1"/>
  <c r="M20" i="1"/>
  <c r="L20" i="1"/>
  <c r="K20" i="1"/>
  <c r="J20" i="1"/>
  <c r="I20" i="1"/>
  <c r="M19" i="1"/>
  <c r="L19" i="1"/>
  <c r="K19" i="1"/>
  <c r="J19" i="1"/>
  <c r="I19" i="1"/>
  <c r="M18" i="1"/>
  <c r="L18" i="1"/>
  <c r="K18" i="1"/>
  <c r="J18" i="1"/>
  <c r="I18" i="1"/>
  <c r="M17" i="1"/>
  <c r="L17" i="1"/>
  <c r="K17" i="1"/>
  <c r="J17" i="1"/>
  <c r="I17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S6" i="1"/>
  <c r="S5" i="1"/>
  <c r="R5" i="1"/>
  <c r="D5" i="1"/>
  <c r="C5" i="1"/>
  <c r="S4" i="1"/>
  <c r="R4" i="1"/>
  <c r="Q4" i="1"/>
  <c r="E4" i="1"/>
  <c r="D4" i="1"/>
</calcChain>
</file>

<file path=xl/sharedStrings.xml><?xml version="1.0" encoding="utf-8"?>
<sst xmlns="http://schemas.openxmlformats.org/spreadsheetml/2006/main" count="1" uniqueCount="1">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</sst>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2" borderId="1" xfId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1" fillId="0" borderId="1" xfId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 shrinkToFit="1"/>
    </xf>
    <xf numFmtId="0" fontId="0" fillId="0" borderId="2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38"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  <dxf>
      <font>
        <color rgb="FF0F3722"/>
      </font>
      <fill>
        <patternFill>
          <bgColor theme="1"/>
        </patternFill>
      </fill>
    </dxf>
    <dxf>
      <font>
        <color rgb="FF58D09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U98"/>
  <sheetViews>
    <sheetView tabSelected="1" topLeftCell="A79" zoomScale="85" zoomScaleNormal="85" workbookViewId="0">
      <selection activeCell="AJ100" sqref="AJ100"/>
    </sheetView>
  </sheetViews>
  <sheetFormatPr defaultRowHeight="15" x14ac:dyDescent="0.25"/>
  <cols>
    <col min="3" max="3" width="2.85546875" style="6" customWidth="1"/>
    <col min="4" max="85" width="2.85546875" customWidth="1"/>
  </cols>
  <sheetData>
    <row r="4" spans="3:73" ht="15" customHeight="1" x14ac:dyDescent="0.25">
      <c r="C4" s="4">
        <v>0</v>
      </c>
      <c r="D4" s="1" t="str">
        <f t="shared" ref="C4:E5" si="0">IF($AT$3=1,Z4,IF($AT$3=2,AF4,IF($AT$3=3,AL4,IF($AT$3=4,Z13,IF($AT$3=5,AF13,IF($AT$3=6,AL13,IF($AT$3=7,Z22,IF($AT$3=8,AF22,IF($AT$3="b",1,IF($AT$3="w",0,IF($AT$3=9,AL22,"")))))))))))</f>
        <v/>
      </c>
      <c r="E4" s="1" t="str">
        <f t="shared" si="0"/>
        <v/>
      </c>
      <c r="F4" s="1">
        <v>0</v>
      </c>
      <c r="G4" s="1">
        <v>0</v>
      </c>
      <c r="H4" s="2"/>
      <c r="I4" s="1">
        <v>0</v>
      </c>
      <c r="J4" s="1">
        <v>0</v>
      </c>
      <c r="K4" s="1">
        <v>0</v>
      </c>
      <c r="L4" s="1">
        <v>0</v>
      </c>
      <c r="M4" s="1">
        <v>0</v>
      </c>
      <c r="N4" s="2"/>
      <c r="O4" s="1">
        <v>0</v>
      </c>
      <c r="P4" s="1">
        <v>0</v>
      </c>
      <c r="Q4" s="1" t="str">
        <f t="shared" ref="Q4:S6" si="1">IF($AV$3=1,AA4,IF($AV$3=2,AG4,IF($AV$3=3,AM4,IF($AV$3=4,AA13,IF($AV$3=5,AG13,IF($AV$3=6,AM13,IF($AV$3=7,AA22,IF($AV$3=8,AG22,IF($AV$3="b",1,IF($AV$3="w",0,IF($AV$3=9,AM22,"")))))))))))</f>
        <v/>
      </c>
      <c r="R4" s="1" t="str">
        <f t="shared" si="1"/>
        <v/>
      </c>
      <c r="S4" s="1" t="str">
        <f t="shared" si="1"/>
        <v/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2"/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2"/>
      <c r="AG4" s="3">
        <v>0</v>
      </c>
      <c r="AH4" s="3">
        <v>0</v>
      </c>
      <c r="AI4" s="3">
        <v>0</v>
      </c>
      <c r="AJ4" s="3">
        <v>0</v>
      </c>
      <c r="AK4" s="3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2"/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2"/>
      <c r="AY4" s="3">
        <v>0</v>
      </c>
      <c r="AZ4" s="3">
        <v>0</v>
      </c>
      <c r="BA4" s="3">
        <v>0</v>
      </c>
      <c r="BB4" s="3">
        <v>0</v>
      </c>
      <c r="BC4" s="3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2"/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2"/>
      <c r="BQ4" s="3">
        <v>0</v>
      </c>
      <c r="BR4" s="3">
        <v>0</v>
      </c>
      <c r="BS4" s="3">
        <v>0</v>
      </c>
      <c r="BT4" s="3">
        <v>0</v>
      </c>
      <c r="BU4" s="3">
        <v>0</v>
      </c>
    </row>
    <row r="5" spans="3:73" x14ac:dyDescent="0.25">
      <c r="C5" s="4" t="str">
        <f t="shared" si="0"/>
        <v/>
      </c>
      <c r="D5" s="1" t="str">
        <f t="shared" si="0"/>
        <v/>
      </c>
      <c r="E5" s="1">
        <v>0</v>
      </c>
      <c r="F5" s="1">
        <v>0</v>
      </c>
      <c r="G5" s="1">
        <v>0</v>
      </c>
      <c r="H5" s="2"/>
      <c r="I5" s="1">
        <v>0</v>
      </c>
      <c r="J5" s="1">
        <v>0</v>
      </c>
      <c r="K5" s="1">
        <v>0</v>
      </c>
      <c r="L5" s="1">
        <v>0</v>
      </c>
      <c r="M5" s="1">
        <v>0</v>
      </c>
      <c r="N5" s="2"/>
      <c r="O5" s="1">
        <v>0</v>
      </c>
      <c r="P5" s="1">
        <v>0</v>
      </c>
      <c r="Q5" s="1">
        <v>0</v>
      </c>
      <c r="R5" s="1" t="str">
        <f t="shared" si="1"/>
        <v/>
      </c>
      <c r="S5" s="1" t="str">
        <f t="shared" si="1"/>
        <v/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2"/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2"/>
      <c r="AG5" s="3">
        <v>0</v>
      </c>
      <c r="AH5" s="3">
        <v>0</v>
      </c>
      <c r="AI5" s="3">
        <v>0</v>
      </c>
      <c r="AJ5" s="3">
        <v>0</v>
      </c>
      <c r="AK5" s="3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2"/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2"/>
      <c r="AY5" s="3">
        <v>0</v>
      </c>
      <c r="AZ5" s="3">
        <v>0</v>
      </c>
      <c r="BA5" s="3">
        <v>0</v>
      </c>
      <c r="BB5" s="3">
        <v>0</v>
      </c>
      <c r="BC5" s="3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2"/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2"/>
      <c r="BQ5" s="3">
        <v>0</v>
      </c>
      <c r="BR5" s="3">
        <v>0</v>
      </c>
      <c r="BS5" s="3">
        <v>0</v>
      </c>
      <c r="BT5" s="3">
        <v>0</v>
      </c>
      <c r="BU5" s="3">
        <v>0</v>
      </c>
    </row>
    <row r="6" spans="3:73" x14ac:dyDescent="0.25">
      <c r="C6" s="4">
        <v>0</v>
      </c>
      <c r="D6" s="1">
        <v>0</v>
      </c>
      <c r="E6" s="1">
        <v>0</v>
      </c>
      <c r="F6" s="1">
        <v>0</v>
      </c>
      <c r="G6" s="1">
        <v>0</v>
      </c>
      <c r="H6" s="2"/>
      <c r="I6" s="1">
        <v>0</v>
      </c>
      <c r="J6" s="1">
        <v>0</v>
      </c>
      <c r="K6" s="1">
        <v>0</v>
      </c>
      <c r="L6" s="1">
        <v>0</v>
      </c>
      <c r="M6" s="1">
        <v>0</v>
      </c>
      <c r="N6" s="2"/>
      <c r="O6" s="1">
        <v>0</v>
      </c>
      <c r="P6" s="1">
        <v>0</v>
      </c>
      <c r="Q6" s="1">
        <v>0</v>
      </c>
      <c r="R6" s="1">
        <v>0</v>
      </c>
      <c r="S6" s="1" t="str">
        <f t="shared" si="1"/>
        <v/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2"/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2"/>
      <c r="AG6" s="3">
        <v>0</v>
      </c>
      <c r="AH6" s="3">
        <v>0</v>
      </c>
      <c r="AI6" s="3">
        <v>0</v>
      </c>
      <c r="AJ6" s="3">
        <v>0</v>
      </c>
      <c r="AK6" s="3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2"/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2"/>
      <c r="AY6" s="3">
        <v>0</v>
      </c>
      <c r="AZ6" s="3">
        <v>0</v>
      </c>
      <c r="BA6" s="3">
        <v>0</v>
      </c>
      <c r="BB6" s="3">
        <v>0</v>
      </c>
      <c r="BC6" s="3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2"/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2"/>
      <c r="BQ6" s="3">
        <v>0</v>
      </c>
      <c r="BR6" s="3">
        <v>0</v>
      </c>
      <c r="BS6" s="3">
        <v>0</v>
      </c>
      <c r="BT6" s="3">
        <v>0</v>
      </c>
      <c r="BU6" s="3">
        <v>0</v>
      </c>
    </row>
    <row r="7" spans="3:73" x14ac:dyDescent="0.25">
      <c r="C7" s="4">
        <v>0</v>
      </c>
      <c r="D7" s="1">
        <v>0</v>
      </c>
      <c r="E7" s="1">
        <v>0</v>
      </c>
      <c r="F7" s="1">
        <v>0</v>
      </c>
      <c r="G7" s="1">
        <v>0</v>
      </c>
      <c r="H7" s="2"/>
      <c r="I7" s="1">
        <v>0</v>
      </c>
      <c r="J7" s="1">
        <v>0</v>
      </c>
      <c r="K7" s="1">
        <v>0</v>
      </c>
      <c r="L7" s="1">
        <v>0</v>
      </c>
      <c r="M7" s="1">
        <v>0</v>
      </c>
      <c r="N7" s="2"/>
      <c r="O7" s="1">
        <v>0</v>
      </c>
      <c r="P7" s="1">
        <v>0</v>
      </c>
      <c r="Q7" s="1">
        <v>0</v>
      </c>
      <c r="R7" s="1">
        <v>0</v>
      </c>
      <c r="S7" s="1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2"/>
      <c r="AA7" s="3">
        <v>0</v>
      </c>
      <c r="AB7" s="3">
        <v>1</v>
      </c>
      <c r="AC7" s="3">
        <v>1</v>
      </c>
      <c r="AD7" s="3">
        <v>1</v>
      </c>
      <c r="AE7" s="3">
        <v>0</v>
      </c>
      <c r="AF7" s="2"/>
      <c r="AG7" s="3">
        <v>0</v>
      </c>
      <c r="AH7" s="3">
        <v>0</v>
      </c>
      <c r="AI7" s="3">
        <v>0</v>
      </c>
      <c r="AJ7" s="3">
        <v>0</v>
      </c>
      <c r="AK7" s="3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2"/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2"/>
      <c r="AY7" s="3">
        <v>0</v>
      </c>
      <c r="AZ7" s="3">
        <v>0</v>
      </c>
      <c r="BA7" s="3">
        <v>0</v>
      </c>
      <c r="BB7" s="3">
        <v>0</v>
      </c>
      <c r="BC7" s="3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2"/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2"/>
      <c r="BQ7" s="3">
        <v>0</v>
      </c>
      <c r="BR7" s="3">
        <v>0</v>
      </c>
      <c r="BS7" s="3">
        <v>0</v>
      </c>
      <c r="BT7" s="3">
        <v>0</v>
      </c>
      <c r="BU7" s="3">
        <v>0</v>
      </c>
    </row>
    <row r="8" spans="3:73" x14ac:dyDescent="0.25">
      <c r="C8" s="4">
        <v>0</v>
      </c>
      <c r="D8" s="1">
        <v>0</v>
      </c>
      <c r="E8" s="1">
        <v>1</v>
      </c>
      <c r="F8" s="1">
        <v>1</v>
      </c>
      <c r="G8" s="1">
        <v>0</v>
      </c>
      <c r="H8" s="2"/>
      <c r="I8" s="1" t="str">
        <f t="shared" ref="I8:M11" si="2">IF($AU$3=1,Y8,IF($AU$3=2,AE8,IF($AU$3=3,AK8,IF($AU$3=4,Y17,IF($AU$3=5,AE17,IF($AU$3=6,AK17,IF($AU$3=7,Y26,IF($AU$3=8,AE26,IF($AU$3="b",1,IF($AU$3="w",0,IF($AU$3=9,AK26,"")))))))))))</f>
        <v/>
      </c>
      <c r="J8" s="1" t="str">
        <f t="shared" si="2"/>
        <v/>
      </c>
      <c r="K8" s="1" t="str">
        <f t="shared" si="2"/>
        <v/>
      </c>
      <c r="L8" s="1" t="str">
        <f t="shared" si="2"/>
        <v/>
      </c>
      <c r="M8" s="1" t="str">
        <f t="shared" si="2"/>
        <v/>
      </c>
      <c r="N8" s="2"/>
      <c r="O8" s="1">
        <v>0</v>
      </c>
      <c r="P8" s="1">
        <v>1</v>
      </c>
      <c r="Q8" s="1">
        <v>1</v>
      </c>
      <c r="R8" s="1">
        <v>0</v>
      </c>
      <c r="S8" s="1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2"/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2"/>
      <c r="AG8" s="3">
        <v>1</v>
      </c>
      <c r="AH8" s="3">
        <v>0</v>
      </c>
      <c r="AI8" s="3">
        <v>0</v>
      </c>
      <c r="AJ8" s="3">
        <v>0</v>
      </c>
      <c r="AK8" s="3">
        <v>0</v>
      </c>
      <c r="AM8" s="7">
        <v>0</v>
      </c>
      <c r="AN8" s="7">
        <v>0</v>
      </c>
      <c r="AO8" s="7">
        <v>1</v>
      </c>
      <c r="AP8" s="7">
        <v>1</v>
      </c>
      <c r="AQ8" s="7">
        <v>1</v>
      </c>
      <c r="AR8" s="2"/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2"/>
      <c r="AY8" s="3">
        <v>1</v>
      </c>
      <c r="AZ8" s="3">
        <v>0</v>
      </c>
      <c r="BA8" s="3">
        <v>0</v>
      </c>
      <c r="BB8" s="3">
        <v>0</v>
      </c>
      <c r="BC8" s="3">
        <v>0</v>
      </c>
      <c r="BE8" s="7">
        <v>0</v>
      </c>
      <c r="BF8" s="7">
        <v>0</v>
      </c>
      <c r="BG8" s="7">
        <v>0</v>
      </c>
      <c r="BH8" s="7">
        <v>0</v>
      </c>
      <c r="BI8" s="7">
        <v>1</v>
      </c>
      <c r="BJ8" s="2"/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2"/>
      <c r="BQ8" s="3">
        <v>1</v>
      </c>
      <c r="BR8" s="3">
        <v>0</v>
      </c>
      <c r="BS8" s="3">
        <v>0</v>
      </c>
      <c r="BT8" s="3">
        <v>0</v>
      </c>
      <c r="BU8" s="3">
        <v>0</v>
      </c>
    </row>
    <row r="9" spans="3:73" x14ac:dyDescent="0.25">
      <c r="C9" s="4">
        <v>0</v>
      </c>
      <c r="D9" s="1">
        <v>1</v>
      </c>
      <c r="E9" s="1">
        <v>1</v>
      </c>
      <c r="F9" s="1">
        <v>1</v>
      </c>
      <c r="G9" s="1">
        <v>1</v>
      </c>
      <c r="H9" s="2"/>
      <c r="I9" s="1" t="str">
        <f t="shared" si="2"/>
        <v/>
      </c>
      <c r="J9" s="1" t="str">
        <f t="shared" si="2"/>
        <v/>
      </c>
      <c r="K9" s="1" t="str">
        <f t="shared" si="2"/>
        <v/>
      </c>
      <c r="L9" s="1" t="str">
        <f t="shared" si="2"/>
        <v/>
      </c>
      <c r="M9" s="1" t="str">
        <f t="shared" si="2"/>
        <v/>
      </c>
      <c r="N9" s="2"/>
      <c r="O9" s="1">
        <v>1</v>
      </c>
      <c r="P9" s="1">
        <v>1</v>
      </c>
      <c r="Q9" s="1">
        <v>1</v>
      </c>
      <c r="R9" s="1">
        <v>1</v>
      </c>
      <c r="S9" s="1">
        <v>0</v>
      </c>
      <c r="U9" s="7">
        <v>0</v>
      </c>
      <c r="V9" s="7">
        <v>0</v>
      </c>
      <c r="W9" s="7">
        <v>0</v>
      </c>
      <c r="X9" s="7">
        <v>1</v>
      </c>
      <c r="Y9" s="7">
        <v>1</v>
      </c>
      <c r="Z9" s="2"/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2"/>
      <c r="AG9" s="3">
        <v>1</v>
      </c>
      <c r="AH9" s="3">
        <v>1</v>
      </c>
      <c r="AI9" s="3">
        <v>0</v>
      </c>
      <c r="AJ9" s="3">
        <v>0</v>
      </c>
      <c r="AK9" s="3">
        <v>0</v>
      </c>
      <c r="AM9" s="7">
        <v>0</v>
      </c>
      <c r="AN9" s="7">
        <v>1</v>
      </c>
      <c r="AO9" s="7">
        <v>1</v>
      </c>
      <c r="AP9" s="7">
        <v>1</v>
      </c>
      <c r="AQ9" s="7">
        <v>1</v>
      </c>
      <c r="AR9" s="2"/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2"/>
      <c r="AY9" s="3">
        <v>1</v>
      </c>
      <c r="AZ9" s="3">
        <v>1</v>
      </c>
      <c r="BA9" s="3">
        <v>0</v>
      </c>
      <c r="BB9" s="3">
        <v>0</v>
      </c>
      <c r="BC9" s="3">
        <v>0</v>
      </c>
      <c r="BE9" s="7">
        <v>0</v>
      </c>
      <c r="BF9" s="7">
        <v>0</v>
      </c>
      <c r="BG9" s="7">
        <v>0</v>
      </c>
      <c r="BH9" s="7">
        <v>1</v>
      </c>
      <c r="BI9" s="7">
        <v>1</v>
      </c>
      <c r="BJ9" s="2"/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2"/>
      <c r="BQ9" s="3">
        <v>1</v>
      </c>
      <c r="BR9" s="3">
        <v>1</v>
      </c>
      <c r="BS9" s="3">
        <v>0</v>
      </c>
      <c r="BT9" s="3">
        <v>0</v>
      </c>
      <c r="BU9" s="3">
        <v>0</v>
      </c>
    </row>
    <row r="10" spans="3:73" x14ac:dyDescent="0.25">
      <c r="C10" s="4">
        <v>0</v>
      </c>
      <c r="D10" s="1">
        <v>1</v>
      </c>
      <c r="E10" s="1">
        <v>1</v>
      </c>
      <c r="F10" s="1">
        <v>1</v>
      </c>
      <c r="G10" s="1">
        <v>1</v>
      </c>
      <c r="H10" s="2"/>
      <c r="I10" s="1" t="str">
        <f t="shared" si="2"/>
        <v/>
      </c>
      <c r="J10" s="1" t="str">
        <f t="shared" si="2"/>
        <v/>
      </c>
      <c r="K10" s="1" t="str">
        <f t="shared" si="2"/>
        <v/>
      </c>
      <c r="L10" s="1" t="str">
        <f t="shared" si="2"/>
        <v/>
      </c>
      <c r="M10" s="1" t="str">
        <f t="shared" si="2"/>
        <v/>
      </c>
      <c r="N10" s="2"/>
      <c r="O10" s="1">
        <v>1</v>
      </c>
      <c r="P10" s="1">
        <v>1</v>
      </c>
      <c r="Q10" s="1">
        <v>1</v>
      </c>
      <c r="R10" s="1">
        <v>1</v>
      </c>
      <c r="S10" s="1">
        <v>0</v>
      </c>
      <c r="U10" s="7">
        <v>0</v>
      </c>
      <c r="V10" s="7">
        <v>0</v>
      </c>
      <c r="W10" s="7">
        <v>1</v>
      </c>
      <c r="X10" s="7">
        <v>1</v>
      </c>
      <c r="Y10" s="7">
        <v>1</v>
      </c>
      <c r="Z10" s="2"/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2"/>
      <c r="AG10" s="3">
        <v>1</v>
      </c>
      <c r="AH10" s="3">
        <v>1</v>
      </c>
      <c r="AI10" s="3">
        <v>1</v>
      </c>
      <c r="AJ10" s="3">
        <v>0</v>
      </c>
      <c r="AK10" s="3">
        <v>0</v>
      </c>
      <c r="AM10" s="7">
        <v>0</v>
      </c>
      <c r="AN10" s="7">
        <v>1</v>
      </c>
      <c r="AO10" s="7">
        <v>1</v>
      </c>
      <c r="AP10" s="7">
        <v>1</v>
      </c>
      <c r="AQ10" s="7">
        <v>1</v>
      </c>
      <c r="AR10" s="2"/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2"/>
      <c r="AY10" s="3">
        <v>1</v>
      </c>
      <c r="AZ10" s="3">
        <v>1</v>
      </c>
      <c r="BA10" s="3">
        <v>1</v>
      </c>
      <c r="BB10" s="3">
        <v>0</v>
      </c>
      <c r="BC10" s="3">
        <v>0</v>
      </c>
      <c r="BE10" s="7">
        <v>0</v>
      </c>
      <c r="BF10" s="7">
        <v>0</v>
      </c>
      <c r="BG10" s="7">
        <v>1</v>
      </c>
      <c r="BH10" s="7">
        <v>1</v>
      </c>
      <c r="BI10" s="7">
        <v>1</v>
      </c>
      <c r="BJ10" s="2"/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2"/>
      <c r="BQ10" s="3">
        <v>1</v>
      </c>
      <c r="BR10" s="3">
        <v>1</v>
      </c>
      <c r="BS10" s="3">
        <v>1</v>
      </c>
      <c r="BT10" s="3">
        <v>0</v>
      </c>
      <c r="BU10" s="3">
        <v>0</v>
      </c>
    </row>
    <row r="11" spans="3:73" x14ac:dyDescent="0.25">
      <c r="C11" s="4">
        <v>0</v>
      </c>
      <c r="D11" s="1">
        <v>1</v>
      </c>
      <c r="E11" s="1">
        <v>1</v>
      </c>
      <c r="F11" s="1">
        <v>1</v>
      </c>
      <c r="G11" s="1">
        <v>1</v>
      </c>
      <c r="H11" s="2"/>
      <c r="I11" s="1" t="str">
        <f t="shared" si="2"/>
        <v/>
      </c>
      <c r="J11" s="1" t="str">
        <f t="shared" si="2"/>
        <v/>
      </c>
      <c r="K11" s="1" t="str">
        <f t="shared" si="2"/>
        <v/>
      </c>
      <c r="L11" s="1" t="str">
        <f t="shared" si="2"/>
        <v/>
      </c>
      <c r="M11" s="1" t="str">
        <f t="shared" si="2"/>
        <v/>
      </c>
      <c r="N11" s="2"/>
      <c r="O11" s="1">
        <v>1</v>
      </c>
      <c r="P11" s="1">
        <v>1</v>
      </c>
      <c r="Q11" s="1">
        <v>1</v>
      </c>
      <c r="R11" s="1">
        <v>1</v>
      </c>
      <c r="S11" s="1">
        <v>0</v>
      </c>
      <c r="U11" s="7">
        <v>0</v>
      </c>
      <c r="V11" s="7">
        <v>1</v>
      </c>
      <c r="W11" s="7">
        <v>1</v>
      </c>
      <c r="X11" s="7">
        <v>1</v>
      </c>
      <c r="Y11" s="7">
        <v>1</v>
      </c>
      <c r="Z11" s="2"/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2"/>
      <c r="AG11" s="3">
        <v>1</v>
      </c>
      <c r="AH11" s="3">
        <v>1</v>
      </c>
      <c r="AI11" s="3">
        <v>1</v>
      </c>
      <c r="AJ11" s="3">
        <v>1</v>
      </c>
      <c r="AK11" s="3">
        <v>0</v>
      </c>
      <c r="AM11" s="7">
        <v>0</v>
      </c>
      <c r="AN11" s="7">
        <v>1</v>
      </c>
      <c r="AO11" s="7">
        <v>1</v>
      </c>
      <c r="AP11" s="7">
        <v>1</v>
      </c>
      <c r="AQ11" s="7">
        <v>1</v>
      </c>
      <c r="AR11" s="2"/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2"/>
      <c r="AY11" s="3">
        <v>1</v>
      </c>
      <c r="AZ11" s="3">
        <v>1</v>
      </c>
      <c r="BA11" s="3">
        <v>1</v>
      </c>
      <c r="BB11" s="3">
        <v>0</v>
      </c>
      <c r="BC11" s="3">
        <v>0</v>
      </c>
      <c r="BE11" s="7">
        <v>0</v>
      </c>
      <c r="BF11" s="7">
        <v>1</v>
      </c>
      <c r="BG11" s="7">
        <v>1</v>
      </c>
      <c r="BH11" s="7">
        <v>1</v>
      </c>
      <c r="BI11" s="7">
        <v>1</v>
      </c>
      <c r="BJ11" s="2"/>
      <c r="BK11" s="3">
        <v>1</v>
      </c>
      <c r="BL11" s="3">
        <v>0</v>
      </c>
      <c r="BM11" s="3">
        <v>0</v>
      </c>
      <c r="BN11" s="3">
        <v>0</v>
      </c>
      <c r="BO11" s="3">
        <v>1</v>
      </c>
      <c r="BP11" s="2"/>
      <c r="BQ11" s="3">
        <v>1</v>
      </c>
      <c r="BR11" s="3">
        <v>1</v>
      </c>
      <c r="BS11" s="3">
        <v>1</v>
      </c>
      <c r="BT11" s="3">
        <v>1</v>
      </c>
      <c r="BU11" s="3">
        <v>0</v>
      </c>
    </row>
    <row r="12" spans="3:73" x14ac:dyDescent="0.25"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U12" s="11">
        <v>4</v>
      </c>
      <c r="V12" s="11"/>
      <c r="W12" s="11"/>
      <c r="X12" s="11"/>
      <c r="Y12" s="11"/>
      <c r="Z12" s="2">
        <v>1</v>
      </c>
      <c r="AA12" s="11">
        <v>5</v>
      </c>
      <c r="AB12" s="11"/>
      <c r="AC12" s="11"/>
      <c r="AD12" s="11"/>
      <c r="AE12" s="11"/>
      <c r="AF12" s="2"/>
      <c r="AG12" s="11">
        <v>6</v>
      </c>
      <c r="AH12" s="11"/>
      <c r="AI12" s="11"/>
      <c r="AJ12" s="11"/>
      <c r="AK12" s="11"/>
      <c r="AM12" s="11">
        <v>0</v>
      </c>
      <c r="AN12" s="11"/>
      <c r="AO12" s="11"/>
      <c r="AP12" s="11"/>
      <c r="AQ12" s="11"/>
      <c r="AR12" s="2"/>
      <c r="AS12" s="11">
        <v>5</v>
      </c>
      <c r="AT12" s="11"/>
      <c r="AU12" s="11"/>
      <c r="AV12" s="11"/>
      <c r="AW12" s="11"/>
      <c r="AX12" s="2"/>
      <c r="AY12" s="11">
        <v>6</v>
      </c>
      <c r="AZ12" s="11"/>
      <c r="BA12" s="11"/>
      <c r="BB12" s="11"/>
      <c r="BC12" s="11"/>
      <c r="BE12" s="11">
        <v>0</v>
      </c>
      <c r="BF12" s="11"/>
      <c r="BG12" s="11"/>
      <c r="BH12" s="11"/>
      <c r="BI12" s="11"/>
      <c r="BJ12" s="2"/>
      <c r="BK12" s="11">
        <v>5</v>
      </c>
      <c r="BL12" s="11"/>
      <c r="BM12" s="11"/>
      <c r="BN12" s="11"/>
      <c r="BO12" s="11"/>
      <c r="BP12" s="2"/>
      <c r="BQ12" s="11">
        <v>6</v>
      </c>
      <c r="BR12" s="11"/>
      <c r="BS12" s="11"/>
      <c r="BT12" s="11"/>
      <c r="BU12" s="11"/>
    </row>
    <row r="13" spans="3:73" x14ac:dyDescent="0.25">
      <c r="C13" s="4">
        <v>0</v>
      </c>
      <c r="D13" s="1">
        <v>1</v>
      </c>
      <c r="E13" s="1">
        <v>1</v>
      </c>
      <c r="F13" s="1">
        <v>1</v>
      </c>
      <c r="G13" s="1">
        <v>1</v>
      </c>
      <c r="H13" s="2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/>
      <c r="O13" s="1">
        <v>1</v>
      </c>
      <c r="P13" s="1">
        <v>1</v>
      </c>
      <c r="Q13" s="1">
        <v>1</v>
      </c>
      <c r="R13" s="1">
        <v>1</v>
      </c>
      <c r="S13" s="1">
        <v>0</v>
      </c>
      <c r="U13" s="7">
        <v>0</v>
      </c>
      <c r="V13" s="7">
        <v>1</v>
      </c>
      <c r="W13" s="7">
        <v>1</v>
      </c>
      <c r="X13" s="7">
        <v>1</v>
      </c>
      <c r="Y13" s="7">
        <v>1</v>
      </c>
      <c r="Z13" s="2"/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2"/>
      <c r="AG13" s="3">
        <v>1</v>
      </c>
      <c r="AH13" s="3">
        <v>1</v>
      </c>
      <c r="AI13" s="3">
        <v>1</v>
      </c>
      <c r="AJ13" s="3">
        <v>1</v>
      </c>
      <c r="AK13" s="3">
        <v>0</v>
      </c>
      <c r="AM13" s="7">
        <v>0</v>
      </c>
      <c r="AN13" s="7">
        <v>1</v>
      </c>
      <c r="AO13" s="7">
        <v>1</v>
      </c>
      <c r="AP13" s="7">
        <v>1</v>
      </c>
      <c r="AQ13" s="7">
        <v>1</v>
      </c>
      <c r="AR13" s="2"/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2"/>
      <c r="AY13" s="3">
        <v>1</v>
      </c>
      <c r="AZ13" s="3">
        <v>1</v>
      </c>
      <c r="BA13" s="3">
        <v>1</v>
      </c>
      <c r="BB13" s="3">
        <v>1</v>
      </c>
      <c r="BC13" s="3">
        <v>0</v>
      </c>
      <c r="BE13" s="7">
        <v>0</v>
      </c>
      <c r="BF13" s="7">
        <v>1</v>
      </c>
      <c r="BG13" s="7">
        <v>1</v>
      </c>
      <c r="BH13" s="7">
        <v>1</v>
      </c>
      <c r="BI13" s="7">
        <v>1</v>
      </c>
      <c r="BJ13" s="2"/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2"/>
      <c r="BQ13" s="3">
        <v>1</v>
      </c>
      <c r="BR13" s="3">
        <v>1</v>
      </c>
      <c r="BS13" s="3">
        <v>1</v>
      </c>
      <c r="BT13" s="3">
        <v>1</v>
      </c>
      <c r="BU13" s="3">
        <v>0</v>
      </c>
    </row>
    <row r="14" spans="3:73" x14ac:dyDescent="0.25">
      <c r="C14" s="4">
        <v>0</v>
      </c>
      <c r="D14" s="1">
        <v>1</v>
      </c>
      <c r="E14" s="1">
        <v>1</v>
      </c>
      <c r="F14" s="1">
        <v>1</v>
      </c>
      <c r="G14" s="1">
        <v>1</v>
      </c>
      <c r="H14" s="2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/>
      <c r="O14" s="1">
        <v>1</v>
      </c>
      <c r="P14" s="1">
        <v>1</v>
      </c>
      <c r="Q14" s="1">
        <v>1</v>
      </c>
      <c r="R14" s="1">
        <v>1</v>
      </c>
      <c r="S14" s="1">
        <v>0</v>
      </c>
      <c r="U14" s="7">
        <v>0</v>
      </c>
      <c r="V14" s="7">
        <v>1</v>
      </c>
      <c r="W14" s="7">
        <v>1</v>
      </c>
      <c r="X14" s="7">
        <v>1</v>
      </c>
      <c r="Y14" s="7">
        <v>1</v>
      </c>
      <c r="Z14" s="2"/>
      <c r="AA14" s="3">
        <v>1</v>
      </c>
      <c r="AB14" s="3">
        <v>0</v>
      </c>
      <c r="AC14" s="3">
        <v>0</v>
      </c>
      <c r="AD14" s="3">
        <v>0</v>
      </c>
      <c r="AE14" s="3">
        <v>1</v>
      </c>
      <c r="AF14" s="2"/>
      <c r="AG14" s="3">
        <v>1</v>
      </c>
      <c r="AH14" s="3">
        <v>1</v>
      </c>
      <c r="AI14" s="3">
        <v>1</v>
      </c>
      <c r="AJ14" s="3">
        <v>1</v>
      </c>
      <c r="AK14" s="3">
        <v>0</v>
      </c>
      <c r="AM14" s="7">
        <v>0</v>
      </c>
      <c r="AN14" s="7">
        <v>1</v>
      </c>
      <c r="AO14" s="7">
        <v>1</v>
      </c>
      <c r="AP14" s="7">
        <v>1</v>
      </c>
      <c r="AQ14" s="7">
        <v>1</v>
      </c>
      <c r="AR14" s="2"/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2"/>
      <c r="AY14" s="3">
        <v>1</v>
      </c>
      <c r="AZ14" s="3">
        <v>1</v>
      </c>
      <c r="BA14" s="3">
        <v>1</v>
      </c>
      <c r="BB14" s="3">
        <v>1</v>
      </c>
      <c r="BC14" s="3">
        <v>0</v>
      </c>
      <c r="BE14" s="7">
        <v>0</v>
      </c>
      <c r="BF14" s="7">
        <v>1</v>
      </c>
      <c r="BG14" s="7">
        <v>1</v>
      </c>
      <c r="BH14" s="7">
        <v>1</v>
      </c>
      <c r="BI14" s="7">
        <v>1</v>
      </c>
      <c r="BJ14" s="2"/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2"/>
      <c r="BQ14" s="3">
        <v>1</v>
      </c>
      <c r="BR14" s="3">
        <v>1</v>
      </c>
      <c r="BS14" s="3">
        <v>1</v>
      </c>
      <c r="BT14" s="3">
        <v>1</v>
      </c>
      <c r="BU14" s="3">
        <v>0</v>
      </c>
    </row>
    <row r="15" spans="3:73" x14ac:dyDescent="0.25">
      <c r="C15" s="4">
        <v>0</v>
      </c>
      <c r="D15" s="1">
        <v>1</v>
      </c>
      <c r="E15" s="1">
        <v>1</v>
      </c>
      <c r="F15" s="1">
        <v>1</v>
      </c>
      <c r="G15" s="1">
        <v>1</v>
      </c>
      <c r="H15" s="2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/>
      <c r="O15" s="1">
        <v>1</v>
      </c>
      <c r="P15" s="1">
        <v>1</v>
      </c>
      <c r="Q15" s="1">
        <v>1</v>
      </c>
      <c r="R15" s="1">
        <v>1</v>
      </c>
      <c r="S15" s="1">
        <v>0</v>
      </c>
      <c r="U15" s="7">
        <v>0</v>
      </c>
      <c r="V15" s="7">
        <v>1</v>
      </c>
      <c r="W15" s="7">
        <v>1</v>
      </c>
      <c r="X15" s="7">
        <v>1</v>
      </c>
      <c r="Y15" s="7">
        <v>1</v>
      </c>
      <c r="Z15" s="2"/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2"/>
      <c r="AG15" s="3">
        <v>1</v>
      </c>
      <c r="AH15" s="3">
        <v>1</v>
      </c>
      <c r="AI15" s="3">
        <v>1</v>
      </c>
      <c r="AJ15" s="3">
        <v>1</v>
      </c>
      <c r="AK15" s="3">
        <v>0</v>
      </c>
      <c r="AM15" s="7">
        <v>0</v>
      </c>
      <c r="AN15" s="7">
        <v>1</v>
      </c>
      <c r="AO15" s="7">
        <v>1</v>
      </c>
      <c r="AP15" s="7">
        <v>1</v>
      </c>
      <c r="AQ15" s="7">
        <v>1</v>
      </c>
      <c r="AR15" s="2"/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2"/>
      <c r="AY15" s="3">
        <v>1</v>
      </c>
      <c r="AZ15" s="3">
        <v>1</v>
      </c>
      <c r="BA15" s="3">
        <v>1</v>
      </c>
      <c r="BB15" s="3">
        <v>1</v>
      </c>
      <c r="BC15" s="3">
        <v>0</v>
      </c>
      <c r="BE15" s="7">
        <v>0</v>
      </c>
      <c r="BF15" s="7">
        <v>1</v>
      </c>
      <c r="BG15" s="7">
        <v>1</v>
      </c>
      <c r="BH15" s="7">
        <v>1</v>
      </c>
      <c r="BI15" s="7">
        <v>1</v>
      </c>
      <c r="BJ15" s="2"/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2"/>
      <c r="BQ15" s="3">
        <v>1</v>
      </c>
      <c r="BR15" s="3">
        <v>1</v>
      </c>
      <c r="BS15" s="3">
        <v>1</v>
      </c>
      <c r="BT15" s="3">
        <v>1</v>
      </c>
      <c r="BU15" s="3">
        <v>0</v>
      </c>
    </row>
    <row r="16" spans="3:73" x14ac:dyDescent="0.25">
      <c r="C16" s="4">
        <v>0</v>
      </c>
      <c r="D16" s="1">
        <v>1</v>
      </c>
      <c r="E16" s="1">
        <v>1</v>
      </c>
      <c r="F16" s="1">
        <v>1</v>
      </c>
      <c r="G16" s="1">
        <v>1</v>
      </c>
      <c r="H16" s="2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/>
      <c r="O16" s="1">
        <v>1</v>
      </c>
      <c r="P16" s="1">
        <v>1</v>
      </c>
      <c r="Q16" s="1">
        <v>1</v>
      </c>
      <c r="R16" s="1">
        <v>1</v>
      </c>
      <c r="S16" s="1">
        <v>0</v>
      </c>
      <c r="U16" s="7">
        <v>0</v>
      </c>
      <c r="V16" s="7">
        <v>1</v>
      </c>
      <c r="W16" s="7">
        <v>1</v>
      </c>
      <c r="X16" s="7">
        <v>1</v>
      </c>
      <c r="Y16" s="7">
        <v>1</v>
      </c>
      <c r="Z16" s="2"/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2"/>
      <c r="AG16" s="3">
        <v>1</v>
      </c>
      <c r="AH16" s="3">
        <v>1</v>
      </c>
      <c r="AI16" s="3">
        <v>1</v>
      </c>
      <c r="AJ16" s="3">
        <v>1</v>
      </c>
      <c r="AK16" s="3">
        <v>0</v>
      </c>
      <c r="AM16" s="7">
        <v>0</v>
      </c>
      <c r="AN16" s="7">
        <v>1</v>
      </c>
      <c r="AO16" s="7">
        <v>1</v>
      </c>
      <c r="AP16" s="7">
        <v>1</v>
      </c>
      <c r="AQ16" s="7">
        <v>1</v>
      </c>
      <c r="AR16" s="2"/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2"/>
      <c r="AY16" s="3">
        <v>1</v>
      </c>
      <c r="AZ16" s="3">
        <v>1</v>
      </c>
      <c r="BA16" s="3">
        <v>1</v>
      </c>
      <c r="BB16" s="3">
        <v>1</v>
      </c>
      <c r="BC16" s="3">
        <v>0</v>
      </c>
      <c r="BE16" s="7">
        <v>0</v>
      </c>
      <c r="BF16" s="7">
        <v>1</v>
      </c>
      <c r="BG16" s="7">
        <v>1</v>
      </c>
      <c r="BH16" s="7">
        <v>1</v>
      </c>
      <c r="BI16" s="7">
        <v>1</v>
      </c>
      <c r="BJ16" s="2"/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2"/>
      <c r="BQ16" s="3">
        <v>1</v>
      </c>
      <c r="BR16" s="3">
        <v>1</v>
      </c>
      <c r="BS16" s="3">
        <v>1</v>
      </c>
      <c r="BT16" s="3">
        <v>1</v>
      </c>
      <c r="BU16" s="3">
        <v>0</v>
      </c>
    </row>
    <row r="17" spans="3:73" x14ac:dyDescent="0.25">
      <c r="C17" s="4">
        <v>0</v>
      </c>
      <c r="D17" s="1">
        <v>1</v>
      </c>
      <c r="E17" s="1">
        <v>1</v>
      </c>
      <c r="F17" s="1">
        <v>1</v>
      </c>
      <c r="G17" s="1">
        <v>1</v>
      </c>
      <c r="H17" s="2"/>
      <c r="I17" s="1" t="str">
        <f t="shared" ref="I17:M20" si="3">IF($AU$4=1,Y8,IF($AU$4=2,AE8,IF($AU$4=3,AK8,IF($AU$4=4,Y17,IF($AU$4=5,AE17,IF($AU$4=6,AK17,IF($AU$4=7,Y26,IF($AU$4=8,AE26,IF($AU$4="b",1,IF($AU$4="w",0,IF($AU$4=9,AK26,"")))))))))))</f>
        <v/>
      </c>
      <c r="J17" s="1" t="str">
        <f t="shared" si="3"/>
        <v/>
      </c>
      <c r="K17" s="1" t="str">
        <f t="shared" si="3"/>
        <v/>
      </c>
      <c r="L17" s="1" t="str">
        <f t="shared" si="3"/>
        <v/>
      </c>
      <c r="M17" s="1" t="str">
        <f t="shared" si="3"/>
        <v/>
      </c>
      <c r="N17" s="2"/>
      <c r="O17" s="1">
        <v>1</v>
      </c>
      <c r="P17" s="1">
        <v>1</v>
      </c>
      <c r="Q17" s="1">
        <v>1</v>
      </c>
      <c r="R17" s="1">
        <v>1</v>
      </c>
      <c r="S17" s="1">
        <v>0</v>
      </c>
      <c r="U17" s="7">
        <v>0</v>
      </c>
      <c r="V17" s="7">
        <v>1</v>
      </c>
      <c r="W17" s="7">
        <v>1</v>
      </c>
      <c r="X17" s="7">
        <v>1</v>
      </c>
      <c r="Y17" s="7">
        <v>1</v>
      </c>
      <c r="Z17" s="2"/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2"/>
      <c r="AG17" s="3">
        <v>1</v>
      </c>
      <c r="AH17" s="3">
        <v>1</v>
      </c>
      <c r="AI17" s="3">
        <v>1</v>
      </c>
      <c r="AJ17" s="3">
        <v>1</v>
      </c>
      <c r="AK17" s="3">
        <v>0</v>
      </c>
      <c r="AM17" s="7">
        <v>0</v>
      </c>
      <c r="AN17" s="7">
        <v>1</v>
      </c>
      <c r="AO17" s="7">
        <v>1</v>
      </c>
      <c r="AP17" s="7">
        <v>1</v>
      </c>
      <c r="AQ17" s="7">
        <v>1</v>
      </c>
      <c r="AR17" s="2"/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2"/>
      <c r="AY17" s="3">
        <v>1</v>
      </c>
      <c r="AZ17" s="3">
        <v>1</v>
      </c>
      <c r="BA17" s="3">
        <v>1</v>
      </c>
      <c r="BB17" s="3">
        <v>1</v>
      </c>
      <c r="BC17" s="3">
        <v>0</v>
      </c>
      <c r="BE17" s="7">
        <v>0</v>
      </c>
      <c r="BF17" s="7">
        <v>1</v>
      </c>
      <c r="BG17" s="7">
        <v>1</v>
      </c>
      <c r="BH17" s="7">
        <v>1</v>
      </c>
      <c r="BI17" s="7">
        <v>1</v>
      </c>
      <c r="BJ17" s="2"/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2"/>
      <c r="BQ17" s="3">
        <v>1</v>
      </c>
      <c r="BR17" s="3">
        <v>1</v>
      </c>
      <c r="BS17" s="3">
        <v>1</v>
      </c>
      <c r="BT17" s="3">
        <v>1</v>
      </c>
      <c r="BU17" s="3">
        <v>0</v>
      </c>
    </row>
    <row r="18" spans="3:73" x14ac:dyDescent="0.25">
      <c r="C18" s="4">
        <v>0</v>
      </c>
      <c r="D18" s="1">
        <v>1</v>
      </c>
      <c r="E18" s="1">
        <v>1</v>
      </c>
      <c r="F18" s="1">
        <v>1</v>
      </c>
      <c r="G18" s="1">
        <v>1</v>
      </c>
      <c r="H18" s="2"/>
      <c r="I18" s="1" t="str">
        <f t="shared" si="3"/>
        <v/>
      </c>
      <c r="J18" s="1" t="str">
        <f t="shared" si="3"/>
        <v/>
      </c>
      <c r="K18" s="1" t="str">
        <f t="shared" si="3"/>
        <v/>
      </c>
      <c r="L18" s="1" t="str">
        <f t="shared" si="3"/>
        <v/>
      </c>
      <c r="M18" s="1" t="str">
        <f t="shared" si="3"/>
        <v/>
      </c>
      <c r="N18" s="2"/>
      <c r="O18" s="1">
        <v>1</v>
      </c>
      <c r="P18" s="1">
        <v>1</v>
      </c>
      <c r="Q18" s="1">
        <v>1</v>
      </c>
      <c r="R18" s="1">
        <v>1</v>
      </c>
      <c r="S18" s="1">
        <v>0</v>
      </c>
      <c r="U18" s="7">
        <v>0</v>
      </c>
      <c r="V18" s="7">
        <v>1</v>
      </c>
      <c r="W18" s="7">
        <v>1</v>
      </c>
      <c r="X18" s="7">
        <v>1</v>
      </c>
      <c r="Y18" s="7">
        <v>1</v>
      </c>
      <c r="Z18" s="2"/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2"/>
      <c r="AG18" s="3">
        <v>1</v>
      </c>
      <c r="AH18" s="3">
        <v>1</v>
      </c>
      <c r="AI18" s="3">
        <v>1</v>
      </c>
      <c r="AJ18" s="3">
        <v>1</v>
      </c>
      <c r="AK18" s="3">
        <v>0</v>
      </c>
      <c r="AM18" s="7">
        <v>0</v>
      </c>
      <c r="AN18" s="7">
        <v>1</v>
      </c>
      <c r="AO18" s="7">
        <v>1</v>
      </c>
      <c r="AP18" s="7">
        <v>1</v>
      </c>
      <c r="AQ18" s="7">
        <v>1</v>
      </c>
      <c r="AR18" s="2"/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2"/>
      <c r="AY18" s="3">
        <v>1</v>
      </c>
      <c r="AZ18" s="3">
        <v>1</v>
      </c>
      <c r="BA18" s="3">
        <v>1</v>
      </c>
      <c r="BB18" s="3">
        <v>1</v>
      </c>
      <c r="BC18" s="3">
        <v>0</v>
      </c>
      <c r="BE18" s="7">
        <v>0</v>
      </c>
      <c r="BF18" s="7">
        <v>1</v>
      </c>
      <c r="BG18" s="7">
        <v>1</v>
      </c>
      <c r="BH18" s="7">
        <v>1</v>
      </c>
      <c r="BI18" s="7">
        <v>1</v>
      </c>
      <c r="BJ18" s="2"/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2"/>
      <c r="BQ18" s="3">
        <v>1</v>
      </c>
      <c r="BR18" s="3">
        <v>1</v>
      </c>
      <c r="BS18" s="3">
        <v>1</v>
      </c>
      <c r="BT18" s="3">
        <v>1</v>
      </c>
      <c r="BU18" s="3">
        <v>0</v>
      </c>
    </row>
    <row r="19" spans="3:73" x14ac:dyDescent="0.25">
      <c r="C19" s="4">
        <v>0</v>
      </c>
      <c r="D19" s="1">
        <v>1</v>
      </c>
      <c r="E19" s="1">
        <v>1</v>
      </c>
      <c r="F19" s="1">
        <v>1</v>
      </c>
      <c r="G19" s="1">
        <v>1</v>
      </c>
      <c r="H19" s="2"/>
      <c r="I19" s="1" t="str">
        <f t="shared" si="3"/>
        <v/>
      </c>
      <c r="J19" s="1" t="str">
        <f t="shared" si="3"/>
        <v/>
      </c>
      <c r="K19" s="1" t="str">
        <f t="shared" si="3"/>
        <v/>
      </c>
      <c r="L19" s="1" t="str">
        <f t="shared" si="3"/>
        <v/>
      </c>
      <c r="M19" s="1" t="str">
        <f t="shared" si="3"/>
        <v/>
      </c>
      <c r="N19" s="2"/>
      <c r="O19" s="1">
        <v>1</v>
      </c>
      <c r="P19" s="1">
        <v>1</v>
      </c>
      <c r="Q19" s="1">
        <v>1</v>
      </c>
      <c r="R19" s="1">
        <v>1</v>
      </c>
      <c r="S19" s="1">
        <v>0</v>
      </c>
      <c r="U19" s="7">
        <v>0</v>
      </c>
      <c r="V19" s="7">
        <v>1</v>
      </c>
      <c r="W19" s="7">
        <v>1</v>
      </c>
      <c r="X19" s="7">
        <v>1</v>
      </c>
      <c r="Y19" s="7">
        <v>1</v>
      </c>
      <c r="Z19" s="2"/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2"/>
      <c r="AG19" s="3">
        <v>1</v>
      </c>
      <c r="AH19" s="3">
        <v>1</v>
      </c>
      <c r="AI19" s="3">
        <v>1</v>
      </c>
      <c r="AJ19" s="3">
        <v>1</v>
      </c>
      <c r="AK19" s="3">
        <v>0</v>
      </c>
      <c r="AM19" s="7">
        <v>0</v>
      </c>
      <c r="AN19" s="7">
        <v>1</v>
      </c>
      <c r="AO19" s="7">
        <v>1</v>
      </c>
      <c r="AP19" s="7">
        <v>1</v>
      </c>
      <c r="AQ19" s="7">
        <v>1</v>
      </c>
      <c r="AR19" s="2"/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2"/>
      <c r="AY19" s="3">
        <v>1</v>
      </c>
      <c r="AZ19" s="3">
        <v>1</v>
      </c>
      <c r="BA19" s="3">
        <v>1</v>
      </c>
      <c r="BB19" s="3">
        <v>1</v>
      </c>
      <c r="BC19" s="3">
        <v>0</v>
      </c>
      <c r="BE19" s="7">
        <v>0</v>
      </c>
      <c r="BF19" s="7">
        <v>1</v>
      </c>
      <c r="BG19" s="7">
        <v>1</v>
      </c>
      <c r="BH19" s="7">
        <v>1</v>
      </c>
      <c r="BI19" s="7">
        <v>1</v>
      </c>
      <c r="BJ19" s="2"/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2"/>
      <c r="BQ19" s="3">
        <v>1</v>
      </c>
      <c r="BR19" s="3">
        <v>1</v>
      </c>
      <c r="BS19" s="3">
        <v>1</v>
      </c>
      <c r="BT19" s="3">
        <v>1</v>
      </c>
      <c r="BU19" s="3">
        <v>0</v>
      </c>
    </row>
    <row r="20" spans="3:73" x14ac:dyDescent="0.25">
      <c r="C20" s="4">
        <v>0</v>
      </c>
      <c r="D20" s="1">
        <v>1</v>
      </c>
      <c r="E20" s="1">
        <v>1</v>
      </c>
      <c r="F20" s="1">
        <v>1</v>
      </c>
      <c r="G20" s="1">
        <v>1</v>
      </c>
      <c r="H20" s="2"/>
      <c r="I20" s="1" t="str">
        <f t="shared" si="3"/>
        <v/>
      </c>
      <c r="J20" s="1" t="str">
        <f t="shared" si="3"/>
        <v/>
      </c>
      <c r="K20" s="1" t="str">
        <f t="shared" si="3"/>
        <v/>
      </c>
      <c r="L20" s="1" t="str">
        <f t="shared" si="3"/>
        <v/>
      </c>
      <c r="M20" s="1" t="str">
        <f t="shared" si="3"/>
        <v/>
      </c>
      <c r="N20" s="2"/>
      <c r="O20" s="1">
        <v>1</v>
      </c>
      <c r="P20" s="1">
        <v>1</v>
      </c>
      <c r="Q20" s="1">
        <v>1</v>
      </c>
      <c r="R20" s="1">
        <v>1</v>
      </c>
      <c r="S20" s="1">
        <v>0</v>
      </c>
      <c r="U20" s="7">
        <v>0</v>
      </c>
      <c r="V20" s="7">
        <v>1</v>
      </c>
      <c r="W20" s="7">
        <v>1</v>
      </c>
      <c r="X20" s="7">
        <v>1</v>
      </c>
      <c r="Y20" s="7">
        <v>1</v>
      </c>
      <c r="Z20" s="2"/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2"/>
      <c r="AG20" s="3">
        <v>1</v>
      </c>
      <c r="AH20" s="3">
        <v>1</v>
      </c>
      <c r="AI20" s="3">
        <v>1</v>
      </c>
      <c r="AJ20" s="3">
        <v>1</v>
      </c>
      <c r="AK20" s="3">
        <v>0</v>
      </c>
      <c r="AM20" s="7">
        <v>0</v>
      </c>
      <c r="AN20" s="7">
        <v>1</v>
      </c>
      <c r="AO20" s="7">
        <v>1</v>
      </c>
      <c r="AP20" s="7">
        <v>1</v>
      </c>
      <c r="AQ20" s="7">
        <v>1</v>
      </c>
      <c r="AR20" s="2"/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2"/>
      <c r="AY20" s="3">
        <v>1</v>
      </c>
      <c r="AZ20" s="3">
        <v>1</v>
      </c>
      <c r="BA20" s="3">
        <v>1</v>
      </c>
      <c r="BB20" s="3">
        <v>1</v>
      </c>
      <c r="BC20" s="3">
        <v>0</v>
      </c>
      <c r="BE20" s="7">
        <v>0</v>
      </c>
      <c r="BF20" s="7">
        <v>1</v>
      </c>
      <c r="BG20" s="7">
        <v>1</v>
      </c>
      <c r="BH20" s="7">
        <v>1</v>
      </c>
      <c r="BI20" s="7">
        <v>1</v>
      </c>
      <c r="BJ20" s="2"/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2"/>
      <c r="BQ20" s="3">
        <v>1</v>
      </c>
      <c r="BR20" s="3">
        <v>1</v>
      </c>
      <c r="BS20" s="3">
        <v>1</v>
      </c>
      <c r="BT20" s="3">
        <v>1</v>
      </c>
      <c r="BU20" s="3">
        <v>0</v>
      </c>
    </row>
    <row r="21" spans="3:73" x14ac:dyDescent="0.25"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U21" s="11">
        <v>7</v>
      </c>
      <c r="V21" s="11"/>
      <c r="W21" s="11"/>
      <c r="X21" s="11"/>
      <c r="Y21" s="11"/>
      <c r="Z21" s="2"/>
      <c r="AA21" s="11">
        <v>8</v>
      </c>
      <c r="AB21" s="11"/>
      <c r="AC21" s="11"/>
      <c r="AD21" s="11"/>
      <c r="AE21" s="11"/>
      <c r="AF21" s="2"/>
      <c r="AG21" s="11">
        <v>0</v>
      </c>
      <c r="AH21" s="11"/>
      <c r="AI21" s="11"/>
      <c r="AJ21" s="11"/>
      <c r="AK21" s="11"/>
      <c r="AM21" s="11">
        <v>7</v>
      </c>
      <c r="AN21" s="11"/>
      <c r="AO21" s="11"/>
      <c r="AP21" s="11"/>
      <c r="AQ21" s="11"/>
      <c r="AR21" s="2"/>
      <c r="AS21" s="11">
        <v>8</v>
      </c>
      <c r="AT21" s="11"/>
      <c r="AU21" s="11"/>
      <c r="AV21" s="11"/>
      <c r="AW21" s="11"/>
      <c r="AX21" s="2"/>
      <c r="AY21" s="11">
        <v>0</v>
      </c>
      <c r="AZ21" s="11"/>
      <c r="BA21" s="11"/>
      <c r="BB21" s="11"/>
      <c r="BC21" s="11"/>
      <c r="BE21" s="11">
        <v>7</v>
      </c>
      <c r="BF21" s="11"/>
      <c r="BG21" s="11"/>
      <c r="BH21" s="11"/>
      <c r="BI21" s="11"/>
      <c r="BJ21" s="2"/>
      <c r="BK21" s="11">
        <v>8</v>
      </c>
      <c r="BL21" s="11"/>
      <c r="BM21" s="11"/>
      <c r="BN21" s="11"/>
      <c r="BO21" s="11"/>
      <c r="BP21" s="2"/>
      <c r="BQ21" s="11">
        <v>0</v>
      </c>
      <c r="BR21" s="11"/>
      <c r="BS21" s="11"/>
      <c r="BT21" s="11"/>
      <c r="BU21" s="11"/>
    </row>
    <row r="22" spans="3:73" x14ac:dyDescent="0.25">
      <c r="C22" s="4">
        <v>0</v>
      </c>
      <c r="D22" s="1">
        <v>1</v>
      </c>
      <c r="E22" s="1">
        <v>1</v>
      </c>
      <c r="F22" s="1">
        <v>1</v>
      </c>
      <c r="G22" s="1">
        <v>1</v>
      </c>
      <c r="H22" s="2"/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2"/>
      <c r="O22" s="1">
        <v>1</v>
      </c>
      <c r="P22" s="1">
        <v>1</v>
      </c>
      <c r="Q22" s="1">
        <v>1</v>
      </c>
      <c r="R22" s="1">
        <v>1</v>
      </c>
      <c r="S22" s="1">
        <v>0</v>
      </c>
      <c r="U22" s="7">
        <v>0</v>
      </c>
      <c r="V22" s="7">
        <v>1</v>
      </c>
      <c r="W22" s="7">
        <v>1</v>
      </c>
      <c r="X22" s="7">
        <v>1</v>
      </c>
      <c r="Y22" s="7">
        <v>1</v>
      </c>
      <c r="Z22" s="2"/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2"/>
      <c r="AG22" s="3">
        <v>1</v>
      </c>
      <c r="AH22" s="3">
        <v>1</v>
      </c>
      <c r="AI22" s="3">
        <v>1</v>
      </c>
      <c r="AJ22" s="3">
        <v>1</v>
      </c>
      <c r="AK22" s="3">
        <v>0</v>
      </c>
      <c r="AM22" s="7">
        <v>0</v>
      </c>
      <c r="AN22" s="7">
        <v>1</v>
      </c>
      <c r="AO22" s="7">
        <v>1</v>
      </c>
      <c r="AP22" s="7">
        <v>1</v>
      </c>
      <c r="AQ22" s="7">
        <v>1</v>
      </c>
      <c r="AR22" s="2"/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2"/>
      <c r="AY22" s="3">
        <v>1</v>
      </c>
      <c r="AZ22" s="3">
        <v>1</v>
      </c>
      <c r="BA22" s="3">
        <v>1</v>
      </c>
      <c r="BB22" s="3">
        <v>1</v>
      </c>
      <c r="BC22" s="3">
        <v>0</v>
      </c>
      <c r="BE22" s="7">
        <v>0</v>
      </c>
      <c r="BF22" s="7">
        <v>1</v>
      </c>
      <c r="BG22" s="7">
        <v>1</v>
      </c>
      <c r="BH22" s="7">
        <v>1</v>
      </c>
      <c r="BI22" s="7">
        <v>1</v>
      </c>
      <c r="BJ22" s="2"/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2"/>
      <c r="BQ22" s="3">
        <v>1</v>
      </c>
      <c r="BR22" s="3">
        <v>1</v>
      </c>
      <c r="BS22" s="3">
        <v>1</v>
      </c>
      <c r="BT22" s="3">
        <v>1</v>
      </c>
      <c r="BU22" s="3">
        <v>0</v>
      </c>
    </row>
    <row r="23" spans="3:73" x14ac:dyDescent="0.25">
      <c r="C23" s="4">
        <v>0</v>
      </c>
      <c r="D23" s="1">
        <v>1</v>
      </c>
      <c r="E23" s="1">
        <v>1</v>
      </c>
      <c r="F23" s="1">
        <v>1</v>
      </c>
      <c r="G23" s="1">
        <v>1</v>
      </c>
      <c r="H23" s="2"/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/>
      <c r="O23" s="1">
        <v>1</v>
      </c>
      <c r="P23" s="1">
        <v>1</v>
      </c>
      <c r="Q23" s="1">
        <v>1</v>
      </c>
      <c r="R23" s="1">
        <v>1</v>
      </c>
      <c r="S23" s="1">
        <v>0</v>
      </c>
      <c r="U23" s="7">
        <v>0</v>
      </c>
      <c r="V23" s="7">
        <v>1</v>
      </c>
      <c r="W23" s="7">
        <v>1</v>
      </c>
      <c r="X23" s="7">
        <v>1</v>
      </c>
      <c r="Y23" s="7">
        <v>1</v>
      </c>
      <c r="Z23" s="2"/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2"/>
      <c r="AG23" s="3">
        <v>1</v>
      </c>
      <c r="AH23" s="3">
        <v>1</v>
      </c>
      <c r="AI23" s="3">
        <v>1</v>
      </c>
      <c r="AJ23" s="3">
        <v>1</v>
      </c>
      <c r="AK23" s="3">
        <v>0</v>
      </c>
      <c r="AM23" s="7">
        <v>0</v>
      </c>
      <c r="AN23" s="7">
        <v>1</v>
      </c>
      <c r="AO23" s="7">
        <v>1</v>
      </c>
      <c r="AP23" s="7">
        <v>1</v>
      </c>
      <c r="AQ23" s="7">
        <v>1</v>
      </c>
      <c r="AR23" s="2"/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2"/>
      <c r="AY23" s="3">
        <v>1</v>
      </c>
      <c r="AZ23" s="3">
        <v>1</v>
      </c>
      <c r="BA23" s="3">
        <v>1</v>
      </c>
      <c r="BB23" s="3">
        <v>1</v>
      </c>
      <c r="BC23" s="3">
        <v>0</v>
      </c>
      <c r="BE23" s="7">
        <v>0</v>
      </c>
      <c r="BF23" s="7">
        <v>1</v>
      </c>
      <c r="BG23" s="7">
        <v>1</v>
      </c>
      <c r="BH23" s="7">
        <v>1</v>
      </c>
      <c r="BI23" s="7">
        <v>1</v>
      </c>
      <c r="BJ23" s="2"/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2"/>
      <c r="BQ23" s="3">
        <v>1</v>
      </c>
      <c r="BR23" s="3">
        <v>1</v>
      </c>
      <c r="BS23" s="3">
        <v>1</v>
      </c>
      <c r="BT23" s="3">
        <v>1</v>
      </c>
      <c r="BU23" s="3">
        <v>0</v>
      </c>
    </row>
    <row r="24" spans="3:73" x14ac:dyDescent="0.25">
      <c r="C24" s="4" t="str">
        <f t="shared" ref="C24:G29" si="4">IF($AT$5=1,Y6,IF($AT$5=2,AE6,IF($AT$5=3,AK6,IF($AT$5=4,Y15,IF($AT$5=5,AE15,IF($AT$5=6,AK15,IF($AT$5=7,Y24,IF($AT$5=8,AE24,IF($AT$5="b",1,IF($AT$5="w",0,IF($AT$5=9,AK24,"")))))))))))</f>
        <v/>
      </c>
      <c r="D24" s="1">
        <v>0</v>
      </c>
      <c r="E24" s="1">
        <v>1</v>
      </c>
      <c r="F24" s="1">
        <v>1</v>
      </c>
      <c r="G24" s="1">
        <v>1</v>
      </c>
      <c r="H24" s="2"/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/>
      <c r="O24" s="1">
        <v>1</v>
      </c>
      <c r="P24" s="1">
        <v>1</v>
      </c>
      <c r="Q24" s="1">
        <v>1</v>
      </c>
      <c r="R24" s="1">
        <v>0</v>
      </c>
      <c r="S24" s="1" t="str">
        <f t="shared" ref="S24:S29" si="5">IF($AV$5=1,AC6,IF($AV$5=2,AI6,IF($AV$5=3,AO6,IF($AV$5=4,AC15,IF($AV$5=5,AI15,IF($AV$5=6,AO15,IF($AV$5=7,AC24,IF($AV$5=8,AI24,IF($AV$5="b",1,IF($AV$5="w",0,IF($AV$5=9,AO24,"")))))))))))</f>
        <v/>
      </c>
      <c r="U24" s="7">
        <v>0</v>
      </c>
      <c r="V24" s="7">
        <v>1</v>
      </c>
      <c r="W24" s="7">
        <v>1</v>
      </c>
      <c r="X24" s="7">
        <v>1</v>
      </c>
      <c r="Y24" s="7">
        <v>1</v>
      </c>
      <c r="Z24" s="2"/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2"/>
      <c r="AG24" s="3">
        <v>1</v>
      </c>
      <c r="AH24" s="3">
        <v>1</v>
      </c>
      <c r="AI24" s="3">
        <v>1</v>
      </c>
      <c r="AJ24" s="3">
        <v>1</v>
      </c>
      <c r="AK24" s="3">
        <v>0</v>
      </c>
      <c r="AM24" s="7">
        <v>0</v>
      </c>
      <c r="AN24" s="7">
        <v>1</v>
      </c>
      <c r="AO24" s="7">
        <v>1</v>
      </c>
      <c r="AP24" s="7">
        <v>1</v>
      </c>
      <c r="AQ24" s="7">
        <v>1</v>
      </c>
      <c r="AR24" s="2"/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2"/>
      <c r="AY24" s="3">
        <v>1</v>
      </c>
      <c r="AZ24" s="3">
        <v>1</v>
      </c>
      <c r="BA24" s="3">
        <v>1</v>
      </c>
      <c r="BB24" s="3">
        <v>1</v>
      </c>
      <c r="BC24" s="3">
        <v>0</v>
      </c>
      <c r="BE24" s="7">
        <v>0</v>
      </c>
      <c r="BF24" s="7">
        <v>1</v>
      </c>
      <c r="BG24" s="7">
        <v>1</v>
      </c>
      <c r="BH24" s="7">
        <v>1</v>
      </c>
      <c r="BI24" s="7">
        <v>1</v>
      </c>
      <c r="BJ24" s="2"/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2"/>
      <c r="BQ24" s="3">
        <v>1</v>
      </c>
      <c r="BR24" s="3">
        <v>1</v>
      </c>
      <c r="BS24" s="3">
        <v>1</v>
      </c>
      <c r="BT24" s="3">
        <v>1</v>
      </c>
      <c r="BU24" s="3">
        <v>0</v>
      </c>
    </row>
    <row r="25" spans="3:73" x14ac:dyDescent="0.25">
      <c r="C25" s="4" t="str">
        <f t="shared" si="4"/>
        <v/>
      </c>
      <c r="D25" s="1" t="str">
        <f t="shared" si="4"/>
        <v/>
      </c>
      <c r="E25" s="1">
        <v>1</v>
      </c>
      <c r="F25" s="1">
        <v>1</v>
      </c>
      <c r="G25" s="1">
        <v>1</v>
      </c>
      <c r="H25" s="2"/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/>
      <c r="O25" s="1">
        <v>1</v>
      </c>
      <c r="P25" s="1">
        <v>1</v>
      </c>
      <c r="Q25" s="1">
        <v>1</v>
      </c>
      <c r="R25" s="1" t="str">
        <f t="shared" ref="R25:R29" si="6">IF($AV$5=1,AB7,IF($AV$5=2,AH7,IF($AV$5=3,AN7,IF($AV$5=4,AB16,IF($AV$5=5,AH16,IF($AV$5=6,AN16,IF($AV$5=7,AB25,IF($AV$5=8,AH25,IF($AV$5="b",1,IF($AV$5="w",0,IF($AV$5=9,AN25,"")))))))))))</f>
        <v/>
      </c>
      <c r="S25" s="1" t="str">
        <f t="shared" si="5"/>
        <v/>
      </c>
      <c r="U25" s="7">
        <v>0</v>
      </c>
      <c r="V25" s="7">
        <v>1</v>
      </c>
      <c r="W25" s="7">
        <v>1</v>
      </c>
      <c r="X25" s="7">
        <v>1</v>
      </c>
      <c r="Y25" s="7">
        <v>1</v>
      </c>
      <c r="Z25" s="2"/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2"/>
      <c r="AG25" s="3">
        <v>1</v>
      </c>
      <c r="AH25" s="3">
        <v>1</v>
      </c>
      <c r="AI25" s="3">
        <v>1</v>
      </c>
      <c r="AJ25" s="3">
        <v>1</v>
      </c>
      <c r="AK25" s="3">
        <v>0</v>
      </c>
      <c r="AM25" s="7">
        <v>0</v>
      </c>
      <c r="AN25" s="7">
        <v>1</v>
      </c>
      <c r="AO25" s="7">
        <v>1</v>
      </c>
      <c r="AP25" s="7">
        <v>1</v>
      </c>
      <c r="AQ25" s="7">
        <v>1</v>
      </c>
      <c r="AR25" s="2"/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2"/>
      <c r="AY25" s="3">
        <v>1</v>
      </c>
      <c r="AZ25" s="3">
        <v>1</v>
      </c>
      <c r="BA25" s="3">
        <v>1</v>
      </c>
      <c r="BB25" s="3">
        <v>0</v>
      </c>
      <c r="BC25" s="3">
        <v>0</v>
      </c>
      <c r="BE25" s="7">
        <v>0</v>
      </c>
      <c r="BF25" s="7">
        <v>1</v>
      </c>
      <c r="BG25" s="7">
        <v>1</v>
      </c>
      <c r="BH25" s="7">
        <v>1</v>
      </c>
      <c r="BI25" s="7">
        <v>1</v>
      </c>
      <c r="BJ25" s="2"/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2"/>
      <c r="BQ25" s="3">
        <v>1</v>
      </c>
      <c r="BR25" s="3">
        <v>1</v>
      </c>
      <c r="BS25" s="3">
        <v>1</v>
      </c>
      <c r="BT25" s="3">
        <v>1</v>
      </c>
      <c r="BU25" s="3">
        <v>0</v>
      </c>
    </row>
    <row r="26" spans="3:73" x14ac:dyDescent="0.25">
      <c r="C26" s="4" t="str">
        <f t="shared" si="4"/>
        <v/>
      </c>
      <c r="D26" s="1" t="str">
        <f t="shared" si="4"/>
        <v/>
      </c>
      <c r="E26" s="1" t="str">
        <f t="shared" si="4"/>
        <v/>
      </c>
      <c r="F26" s="1">
        <v>1</v>
      </c>
      <c r="G26" s="1">
        <v>1</v>
      </c>
      <c r="H26" s="2"/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/>
      <c r="O26" s="1">
        <v>1</v>
      </c>
      <c r="P26" s="1">
        <v>1</v>
      </c>
      <c r="Q26" s="1" t="str">
        <f t="shared" ref="Q26:Q29" si="7">IF($AV$5=1,AA8,IF($AV$5=2,AG8,IF($AV$5=3,AM8,IF($AV$5=4,AA17,IF($AV$5=5,AG17,IF($AV$5=6,AM17,IF($AV$5=7,AA26,IF($AV$5=8,AG26,IF($AV$5="b",1,IF($AV$5="w",0,IF($AV$5=9,AM26,"")))))))))))</f>
        <v/>
      </c>
      <c r="R26" s="1" t="str">
        <f t="shared" si="6"/>
        <v/>
      </c>
      <c r="S26" s="1" t="str">
        <f t="shared" si="5"/>
        <v/>
      </c>
      <c r="U26" s="7">
        <v>0</v>
      </c>
      <c r="V26" s="7">
        <v>1</v>
      </c>
      <c r="W26" s="7">
        <v>1</v>
      </c>
      <c r="X26" s="7">
        <v>1</v>
      </c>
      <c r="Y26" s="7">
        <v>1</v>
      </c>
      <c r="Z26" s="2"/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2"/>
      <c r="AG26" s="3">
        <v>1</v>
      </c>
      <c r="AH26" s="3">
        <v>1</v>
      </c>
      <c r="AI26" s="3">
        <v>1</v>
      </c>
      <c r="AJ26" s="3">
        <v>1</v>
      </c>
      <c r="AK26" s="3">
        <v>0</v>
      </c>
      <c r="AM26" s="7">
        <v>0</v>
      </c>
      <c r="AN26" s="7">
        <v>1</v>
      </c>
      <c r="AO26" s="7">
        <v>1</v>
      </c>
      <c r="AP26" s="7">
        <v>1</v>
      </c>
      <c r="AQ26" s="7">
        <v>1</v>
      </c>
      <c r="AR26" s="2"/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2"/>
      <c r="AY26" s="3">
        <v>1</v>
      </c>
      <c r="AZ26" s="3">
        <v>1</v>
      </c>
      <c r="BA26" s="3">
        <v>1</v>
      </c>
      <c r="BB26" s="3">
        <v>0</v>
      </c>
      <c r="BC26" s="3">
        <v>0</v>
      </c>
      <c r="BE26" s="7">
        <v>0</v>
      </c>
      <c r="BF26" s="7">
        <v>1</v>
      </c>
      <c r="BG26" s="7">
        <v>1</v>
      </c>
      <c r="BH26" s="7">
        <v>1</v>
      </c>
      <c r="BI26" s="7">
        <v>1</v>
      </c>
      <c r="BJ26" s="2"/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2"/>
      <c r="BQ26" s="3">
        <v>1</v>
      </c>
      <c r="BR26" s="3">
        <v>1</v>
      </c>
      <c r="BS26" s="3">
        <v>1</v>
      </c>
      <c r="BT26" s="3">
        <v>1</v>
      </c>
      <c r="BU26" s="3">
        <v>0</v>
      </c>
    </row>
    <row r="27" spans="3:73" x14ac:dyDescent="0.25">
      <c r="C27" s="4" t="str">
        <f t="shared" si="4"/>
        <v/>
      </c>
      <c r="D27" s="1" t="str">
        <f t="shared" si="4"/>
        <v/>
      </c>
      <c r="E27" s="1" t="str">
        <f t="shared" si="4"/>
        <v/>
      </c>
      <c r="F27" s="1" t="str">
        <f t="shared" si="4"/>
        <v/>
      </c>
      <c r="G27" s="1">
        <v>1</v>
      </c>
      <c r="H27" s="2"/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/>
      <c r="O27" s="1">
        <v>1</v>
      </c>
      <c r="P27" s="1" t="str">
        <f t="shared" ref="P27:P29" si="8">IF($AV$5=1,Z9,IF($AV$5=2,AF9,IF($AV$5=3,AL9,IF($AV$5=4,Z18,IF($AV$5=5,AF18,IF($AV$5=6,AL18,IF($AV$5=7,Z27,IF($AV$5=8,AF27,IF($AV$5="b",1,IF($AV$5="w",0,IF($AV$5=9,AL27,"")))))))))))</f>
        <v/>
      </c>
      <c r="Q27" s="1" t="str">
        <f t="shared" si="7"/>
        <v/>
      </c>
      <c r="R27" s="1" t="str">
        <f t="shared" si="6"/>
        <v/>
      </c>
      <c r="S27" s="1" t="str">
        <f t="shared" si="5"/>
        <v/>
      </c>
      <c r="U27" s="7">
        <v>0</v>
      </c>
      <c r="V27" s="7">
        <v>1</v>
      </c>
      <c r="W27" s="7">
        <v>1</v>
      </c>
      <c r="X27" s="7">
        <v>1</v>
      </c>
      <c r="Y27" s="7">
        <v>1</v>
      </c>
      <c r="Z27" s="2"/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2"/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M27" s="7">
        <v>0</v>
      </c>
      <c r="AN27" s="7">
        <v>1</v>
      </c>
      <c r="AO27" s="7">
        <v>1</v>
      </c>
      <c r="AP27" s="7">
        <v>1</v>
      </c>
      <c r="AQ27" s="7">
        <v>1</v>
      </c>
      <c r="AR27" s="2"/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2"/>
      <c r="AY27" s="3">
        <v>1</v>
      </c>
      <c r="AZ27" s="3">
        <v>1</v>
      </c>
      <c r="BA27" s="3">
        <v>0</v>
      </c>
      <c r="BB27" s="3">
        <v>0</v>
      </c>
      <c r="BC27" s="3">
        <v>0</v>
      </c>
      <c r="BE27" s="7">
        <v>0</v>
      </c>
      <c r="BF27" s="7">
        <v>1</v>
      </c>
      <c r="BG27" s="7">
        <v>1</v>
      </c>
      <c r="BH27" s="7">
        <v>1</v>
      </c>
      <c r="BI27" s="7">
        <v>1</v>
      </c>
      <c r="BJ27" s="2"/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2"/>
      <c r="BQ27" s="3">
        <v>1</v>
      </c>
      <c r="BR27" s="3">
        <v>1</v>
      </c>
      <c r="BS27" s="3">
        <v>1</v>
      </c>
      <c r="BT27" s="3">
        <v>1</v>
      </c>
      <c r="BU27" s="3">
        <v>0</v>
      </c>
    </row>
    <row r="28" spans="3:73" x14ac:dyDescent="0.25">
      <c r="C28" s="4" t="str">
        <f t="shared" si="4"/>
        <v/>
      </c>
      <c r="D28" s="1" t="str">
        <f t="shared" si="4"/>
        <v/>
      </c>
      <c r="E28" s="1" t="str">
        <f t="shared" si="4"/>
        <v/>
      </c>
      <c r="F28" s="1" t="str">
        <f t="shared" si="4"/>
        <v/>
      </c>
      <c r="G28" s="1" t="str">
        <f t="shared" si="4"/>
        <v/>
      </c>
      <c r="H28" s="2"/>
      <c r="I28" s="3">
        <v>0</v>
      </c>
      <c r="J28" s="3">
        <v>1</v>
      </c>
      <c r="K28" s="3">
        <v>1</v>
      </c>
      <c r="L28" s="3">
        <v>1</v>
      </c>
      <c r="M28" s="3">
        <v>0</v>
      </c>
      <c r="N28" s="2"/>
      <c r="O28" s="1" t="str">
        <f t="shared" ref="O28:O29" si="9">IF($AV$5=1,Y10,IF($AV$5=2,AE10,IF($AV$5=3,AK10,IF($AV$5=4,Y19,IF($AV$5=5,AE19,IF($AV$5=6,AK19,IF($AV$5=7,Y28,IF($AV$5=8,AE28,IF($AV$5="b",1,IF($AV$5="w",0,IF($AV$5=9,AK28,"")))))))))))</f>
        <v/>
      </c>
      <c r="P28" s="1" t="str">
        <f t="shared" si="8"/>
        <v/>
      </c>
      <c r="Q28" s="1" t="str">
        <f t="shared" si="7"/>
        <v/>
      </c>
      <c r="R28" s="1" t="str">
        <f t="shared" si="6"/>
        <v/>
      </c>
      <c r="S28" s="1" t="str">
        <f t="shared" si="5"/>
        <v/>
      </c>
      <c r="U28" s="7">
        <v>0</v>
      </c>
      <c r="V28" s="7">
        <v>0</v>
      </c>
      <c r="W28" s="7">
        <v>1</v>
      </c>
      <c r="X28" s="7">
        <v>1</v>
      </c>
      <c r="Y28" s="7">
        <v>0</v>
      </c>
      <c r="Z28" s="2"/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2"/>
      <c r="AG28" s="3">
        <v>0</v>
      </c>
      <c r="AH28" s="3">
        <v>1</v>
      </c>
      <c r="AI28" s="3">
        <v>1</v>
      </c>
      <c r="AJ28" s="3">
        <v>0</v>
      </c>
      <c r="AK28" s="3">
        <v>0</v>
      </c>
      <c r="AM28" s="7">
        <v>0</v>
      </c>
      <c r="AN28" s="7">
        <v>0</v>
      </c>
      <c r="AO28" s="7">
        <v>1</v>
      </c>
      <c r="AP28" s="7">
        <v>1</v>
      </c>
      <c r="AQ28" s="7">
        <v>1</v>
      </c>
      <c r="AR28" s="2"/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2"/>
      <c r="AY28" s="3">
        <v>1</v>
      </c>
      <c r="AZ28" s="3">
        <v>0</v>
      </c>
      <c r="BA28" s="3">
        <v>0</v>
      </c>
      <c r="BB28" s="3">
        <v>0</v>
      </c>
      <c r="BC28" s="3">
        <v>0</v>
      </c>
      <c r="BE28" s="7">
        <v>0</v>
      </c>
      <c r="BF28" s="7">
        <v>0</v>
      </c>
      <c r="BG28" s="7">
        <v>1</v>
      </c>
      <c r="BH28" s="7">
        <v>1</v>
      </c>
      <c r="BI28" s="7">
        <v>0</v>
      </c>
      <c r="BJ28" s="2"/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2"/>
      <c r="BQ28" s="3">
        <v>0</v>
      </c>
      <c r="BR28" s="3">
        <v>1</v>
      </c>
      <c r="BS28" s="3">
        <v>1</v>
      </c>
      <c r="BT28" s="3">
        <v>0</v>
      </c>
      <c r="BU28" s="3">
        <v>0</v>
      </c>
    </row>
    <row r="29" spans="3:73" x14ac:dyDescent="0.25">
      <c r="C29" s="4" t="str">
        <f t="shared" si="4"/>
        <v/>
      </c>
      <c r="D29" s="1" t="str">
        <f t="shared" si="4"/>
        <v/>
      </c>
      <c r="E29" s="1" t="str">
        <f t="shared" si="4"/>
        <v/>
      </c>
      <c r="F29" s="1" t="str">
        <f t="shared" si="4"/>
        <v/>
      </c>
      <c r="G29" s="1" t="str">
        <f t="shared" si="4"/>
        <v/>
      </c>
      <c r="H29" s="2"/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2"/>
      <c r="O29" s="1" t="str">
        <f t="shared" si="9"/>
        <v/>
      </c>
      <c r="P29" s="1" t="str">
        <f t="shared" si="8"/>
        <v/>
      </c>
      <c r="Q29" s="1" t="str">
        <f t="shared" si="7"/>
        <v/>
      </c>
      <c r="R29" s="1" t="str">
        <f t="shared" si="6"/>
        <v/>
      </c>
      <c r="S29" s="1" t="str">
        <f t="shared" si="5"/>
        <v/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2"/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2"/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2"/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2"/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2"/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2"/>
      <c r="BQ29" s="3">
        <v>0</v>
      </c>
      <c r="BR29" s="3">
        <v>0</v>
      </c>
      <c r="BS29" s="3">
        <v>0</v>
      </c>
      <c r="BT29" s="3">
        <v>0</v>
      </c>
      <c r="BU29" s="3">
        <v>0</v>
      </c>
    </row>
    <row r="32" spans="3:73" x14ac:dyDescent="0.25">
      <c r="C32" s="4">
        <v>0</v>
      </c>
      <c r="D32" s="1" t="str">
        <f t="shared" ref="D32:D33" si="10">IF($AT$3=1,Z32,IF($AT$3=2,AF32,IF($AT$3=3,AL32,IF($AT$3=4,Z41,IF($AT$3=5,AF41,IF($AT$3=6,AL41,IF($AT$3=7,Z50,IF($AT$3=8,AF50,IF($AT$3="b",1,IF($AT$3="w",0,IF($AT$3=9,AL50,"")))))))))))</f>
        <v/>
      </c>
      <c r="E32" s="1" t="str">
        <f t="shared" ref="E32" si="11">IF($AT$3=1,AA32,IF($AT$3=2,AG32,IF($AT$3=3,AM32,IF($AT$3=4,AA41,IF($AT$3=5,AG41,IF($AT$3=6,AM41,IF($AT$3=7,AA50,IF($AT$3=8,AG50,IF($AT$3="b",1,IF($AT$3="w",0,IF($AT$3=9,AM50,"")))))))))))</f>
        <v/>
      </c>
      <c r="F32" s="1">
        <v>0</v>
      </c>
      <c r="G32" s="1">
        <v>0</v>
      </c>
      <c r="H32" s="2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/>
      <c r="O32" s="1">
        <v>0</v>
      </c>
      <c r="P32" s="1">
        <v>0</v>
      </c>
      <c r="Q32" s="1" t="str">
        <f t="shared" ref="Q32" si="12">IF($AV$3=1,AA32,IF($AV$3=2,AG32,IF($AV$3=3,AM32,IF($AV$3=4,AA41,IF($AV$3=5,AG41,IF($AV$3=6,AM41,IF($AV$3=7,AA50,IF($AV$3=8,AG50,IF($AV$3="b",1,IF($AV$3="w",0,IF($AV$3=9,AM50,"")))))))))))</f>
        <v/>
      </c>
      <c r="R32" s="1" t="str">
        <f t="shared" ref="R32:R33" si="13">IF($AV$3=1,AB32,IF($AV$3=2,AH32,IF($AV$3=3,AN32,IF($AV$3=4,AB41,IF($AV$3=5,AH41,IF($AV$3=6,AN41,IF($AV$3=7,AB50,IF($AV$3=8,AH50,IF($AV$3="b",1,IF($AV$3="w",0,IF($AV$3=9,AN50,"")))))))))))</f>
        <v/>
      </c>
      <c r="S32" s="1" t="str">
        <f t="shared" ref="S32:S34" si="14">IF($AV$3=1,AC32,IF($AV$3=2,AI32,IF($AV$3=3,AO32,IF($AV$3=4,AC41,IF($AV$3=5,AI41,IF($AV$3=6,AO41,IF($AV$3=7,AC50,IF($AV$3=8,AI50,IF($AV$3="b",1,IF($AV$3="w",0,IF($AV$3=9,AO50,"")))))))))))</f>
        <v/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2"/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2"/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2"/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2"/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2"/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2"/>
      <c r="BQ32" s="3">
        <v>0</v>
      </c>
      <c r="BR32" s="3">
        <v>0</v>
      </c>
      <c r="BS32" s="3">
        <v>0</v>
      </c>
      <c r="BT32" s="3">
        <v>0</v>
      </c>
      <c r="BU32" s="3">
        <v>0</v>
      </c>
    </row>
    <row r="33" spans="3:73" x14ac:dyDescent="0.25">
      <c r="C33" s="4" t="str">
        <f t="shared" ref="C33" si="15">IF($AT$3=1,Y33,IF($AT$3=2,AE33,IF($AT$3=3,AK33,IF($AT$3=4,Y42,IF($AT$3=5,AE42,IF($AT$3=6,AK42,IF($AT$3=7,Y51,IF($AT$3=8,AE51,IF($AT$3="b",1,IF($AT$3="w",0,IF($AT$3=9,AK51,"")))))))))))</f>
        <v/>
      </c>
      <c r="D33" s="1" t="str">
        <f t="shared" si="10"/>
        <v/>
      </c>
      <c r="E33" s="1">
        <v>0</v>
      </c>
      <c r="F33" s="1">
        <v>0</v>
      </c>
      <c r="G33" s="1">
        <v>0</v>
      </c>
      <c r="H33" s="2"/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/>
      <c r="O33" s="1">
        <v>0</v>
      </c>
      <c r="P33" s="1">
        <v>0</v>
      </c>
      <c r="Q33" s="1">
        <v>0</v>
      </c>
      <c r="R33" s="1" t="str">
        <f t="shared" si="13"/>
        <v/>
      </c>
      <c r="S33" s="1" t="str">
        <f t="shared" si="14"/>
        <v/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2"/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2"/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2"/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2"/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2"/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2"/>
      <c r="BQ33" s="3">
        <v>0</v>
      </c>
      <c r="BR33" s="3">
        <v>0</v>
      </c>
      <c r="BS33" s="3">
        <v>0</v>
      </c>
      <c r="BT33" s="3">
        <v>0</v>
      </c>
      <c r="BU33" s="3">
        <v>0</v>
      </c>
    </row>
    <row r="34" spans="3:73" x14ac:dyDescent="0.25">
      <c r="C34" s="4">
        <v>0</v>
      </c>
      <c r="D34" s="1">
        <v>0</v>
      </c>
      <c r="E34" s="1">
        <v>0</v>
      </c>
      <c r="F34" s="1">
        <v>0</v>
      </c>
      <c r="G34" s="1">
        <v>0</v>
      </c>
      <c r="H34" s="2"/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/>
      <c r="O34" s="1">
        <v>0</v>
      </c>
      <c r="P34" s="1">
        <v>0</v>
      </c>
      <c r="Q34" s="1">
        <v>0</v>
      </c>
      <c r="R34" s="1">
        <v>0</v>
      </c>
      <c r="S34" s="1" t="str">
        <f t="shared" si="14"/>
        <v/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2"/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2"/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2"/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2"/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2"/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2"/>
      <c r="BQ34" s="3">
        <v>0</v>
      </c>
      <c r="BR34" s="3">
        <v>0</v>
      </c>
      <c r="BS34" s="3">
        <v>0</v>
      </c>
      <c r="BT34" s="3">
        <v>0</v>
      </c>
      <c r="BU34" s="3">
        <v>0</v>
      </c>
    </row>
    <row r="35" spans="3:73" x14ac:dyDescent="0.25">
      <c r="C35" s="4">
        <v>0</v>
      </c>
      <c r="D35" s="1">
        <v>0</v>
      </c>
      <c r="E35" s="1">
        <v>0</v>
      </c>
      <c r="F35" s="1">
        <v>0</v>
      </c>
      <c r="G35" s="1">
        <v>0</v>
      </c>
      <c r="H35" s="2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/>
      <c r="O35" s="1">
        <v>0</v>
      </c>
      <c r="P35" s="1">
        <v>0</v>
      </c>
      <c r="Q35" s="1">
        <v>0</v>
      </c>
      <c r="R35" s="1">
        <v>0</v>
      </c>
      <c r="S35" s="1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2"/>
      <c r="AA35" s="3">
        <v>0</v>
      </c>
      <c r="AB35" s="3">
        <v>1</v>
      </c>
      <c r="AC35" s="3">
        <v>1</v>
      </c>
      <c r="AD35" s="3">
        <v>1</v>
      </c>
      <c r="AE35" s="3">
        <v>0</v>
      </c>
      <c r="AF35" s="2"/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2"/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2"/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2"/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2"/>
      <c r="BQ35" s="3">
        <v>0</v>
      </c>
      <c r="BR35" s="3">
        <v>0</v>
      </c>
      <c r="BS35" s="3">
        <v>0</v>
      </c>
      <c r="BT35" s="3">
        <v>0</v>
      </c>
      <c r="BU35" s="3">
        <v>0</v>
      </c>
    </row>
    <row r="36" spans="3:73" x14ac:dyDescent="0.25">
      <c r="C36" s="4">
        <v>0</v>
      </c>
      <c r="D36" s="1">
        <v>0</v>
      </c>
      <c r="E36" s="1">
        <v>0</v>
      </c>
      <c r="F36" s="1">
        <v>0</v>
      </c>
      <c r="G36" s="1">
        <v>0</v>
      </c>
      <c r="H36" s="2"/>
      <c r="I36" s="1" t="str">
        <f t="shared" ref="I36:I39" si="16">IF($AU$3=1,Y36,IF($AU$3=2,AE36,IF($AU$3=3,AK36,IF($AU$3=4,Y45,IF($AU$3=5,AE45,IF($AU$3=6,AK45,IF($AU$3=7,Y54,IF($AU$3=8,AE54,IF($AU$3="b",1,IF($AU$3="w",0,IF($AU$3=9,AK54,"")))))))))))</f>
        <v/>
      </c>
      <c r="J36" s="1" t="str">
        <f t="shared" ref="J36:J39" si="17">IF($AU$3=1,Z36,IF($AU$3=2,AF36,IF($AU$3=3,AL36,IF($AU$3=4,Z45,IF($AU$3=5,AF45,IF($AU$3=6,AL45,IF($AU$3=7,Z54,IF($AU$3=8,AF54,IF($AU$3="b",1,IF($AU$3="w",0,IF($AU$3=9,AL54,"")))))))))))</f>
        <v/>
      </c>
      <c r="K36" s="1" t="str">
        <f t="shared" ref="K36:K39" si="18">IF($AU$3=1,AA36,IF($AU$3=2,AG36,IF($AU$3=3,AM36,IF($AU$3=4,AA45,IF($AU$3=5,AG45,IF($AU$3=6,AM45,IF($AU$3=7,AA54,IF($AU$3=8,AG54,IF($AU$3="b",1,IF($AU$3="w",0,IF($AU$3=9,AM54,"")))))))))))</f>
        <v/>
      </c>
      <c r="L36" s="1" t="str">
        <f t="shared" ref="L36:L39" si="19">IF($AU$3=1,AB36,IF($AU$3=2,AH36,IF($AU$3=3,AN36,IF($AU$3=4,AB45,IF($AU$3=5,AH45,IF($AU$3=6,AN45,IF($AU$3=7,AB54,IF($AU$3=8,AH54,IF($AU$3="b",1,IF($AU$3="w",0,IF($AU$3=9,AN54,"")))))))))))</f>
        <v/>
      </c>
      <c r="M36" s="1" t="str">
        <f t="shared" ref="M36:M39" si="20">IF($AU$3=1,AC36,IF($AU$3=2,AI36,IF($AU$3=3,AO36,IF($AU$3=4,AC45,IF($AU$3=5,AI45,IF($AU$3=6,AO45,IF($AU$3=7,AC54,IF($AU$3=8,AI54,IF($AU$3="b",1,IF($AU$3="w",0,IF($AU$3=9,AO54,"")))))))))))</f>
        <v/>
      </c>
      <c r="N36" s="2"/>
      <c r="O36" s="1">
        <v>0</v>
      </c>
      <c r="P36" s="1">
        <v>1</v>
      </c>
      <c r="Q36" s="1">
        <v>1</v>
      </c>
      <c r="R36" s="1">
        <v>0</v>
      </c>
      <c r="S36" s="1">
        <v>0</v>
      </c>
      <c r="U36" s="7">
        <v>0</v>
      </c>
      <c r="V36" s="7">
        <v>0</v>
      </c>
      <c r="W36" s="7">
        <v>0</v>
      </c>
      <c r="X36" s="7">
        <v>0</v>
      </c>
      <c r="Y36" s="7">
        <v>1</v>
      </c>
      <c r="Z36" s="2"/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2"/>
      <c r="AG36" s="3">
        <v>1</v>
      </c>
      <c r="AH36" s="3">
        <v>0</v>
      </c>
      <c r="AI36" s="3">
        <v>0</v>
      </c>
      <c r="AJ36" s="3">
        <v>0</v>
      </c>
      <c r="AK36" s="3">
        <v>0</v>
      </c>
      <c r="AM36" s="7">
        <v>0</v>
      </c>
      <c r="AN36" s="7">
        <v>0</v>
      </c>
      <c r="AO36" s="7">
        <v>1</v>
      </c>
      <c r="AP36" s="7">
        <v>1</v>
      </c>
      <c r="AQ36" s="7">
        <v>1</v>
      </c>
      <c r="AR36" s="2"/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2"/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E36" s="7">
        <v>0</v>
      </c>
      <c r="BF36" s="7">
        <v>0</v>
      </c>
      <c r="BG36" s="7">
        <v>0</v>
      </c>
      <c r="BH36" s="7">
        <v>0</v>
      </c>
      <c r="BI36" s="7">
        <v>1</v>
      </c>
      <c r="BJ36" s="2"/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2"/>
      <c r="BQ36" s="3">
        <v>1</v>
      </c>
      <c r="BR36" s="3">
        <v>0</v>
      </c>
      <c r="BS36" s="3">
        <v>0</v>
      </c>
      <c r="BT36" s="3">
        <v>0</v>
      </c>
      <c r="BU36" s="3">
        <v>0</v>
      </c>
    </row>
    <row r="37" spans="3:73" x14ac:dyDescent="0.25">
      <c r="C37" s="4">
        <v>0</v>
      </c>
      <c r="D37" s="1">
        <v>0</v>
      </c>
      <c r="E37" s="1">
        <v>0</v>
      </c>
      <c r="F37" s="1">
        <v>0</v>
      </c>
      <c r="G37" s="1">
        <v>0</v>
      </c>
      <c r="H37" s="2"/>
      <c r="I37" s="1" t="str">
        <f t="shared" si="16"/>
        <v/>
      </c>
      <c r="J37" s="1" t="str">
        <f t="shared" si="17"/>
        <v/>
      </c>
      <c r="K37" s="1" t="str">
        <f t="shared" si="18"/>
        <v/>
      </c>
      <c r="L37" s="1" t="str">
        <f t="shared" si="19"/>
        <v/>
      </c>
      <c r="M37" s="1" t="str">
        <f t="shared" si="20"/>
        <v/>
      </c>
      <c r="N37" s="2"/>
      <c r="O37" s="1">
        <v>1</v>
      </c>
      <c r="P37" s="1">
        <v>1</v>
      </c>
      <c r="Q37" s="1">
        <v>1</v>
      </c>
      <c r="R37" s="1">
        <v>1</v>
      </c>
      <c r="S37" s="1">
        <v>0</v>
      </c>
      <c r="U37" s="7">
        <v>0</v>
      </c>
      <c r="V37" s="7">
        <v>0</v>
      </c>
      <c r="W37" s="7">
        <v>0</v>
      </c>
      <c r="X37" s="7">
        <v>1</v>
      </c>
      <c r="Y37" s="7">
        <v>1</v>
      </c>
      <c r="Z37" s="2"/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2"/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M37" s="7">
        <v>0</v>
      </c>
      <c r="AN37" s="7">
        <v>1</v>
      </c>
      <c r="AO37" s="7">
        <v>1</v>
      </c>
      <c r="AP37" s="7">
        <v>1</v>
      </c>
      <c r="AQ37" s="7">
        <v>1</v>
      </c>
      <c r="AR37" s="2"/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2"/>
      <c r="AY37" s="3">
        <v>1</v>
      </c>
      <c r="AZ37" s="3">
        <v>1</v>
      </c>
      <c r="BA37" s="3">
        <v>0</v>
      </c>
      <c r="BB37" s="3">
        <v>0</v>
      </c>
      <c r="BC37" s="3">
        <v>0</v>
      </c>
      <c r="BE37" s="7">
        <v>0</v>
      </c>
      <c r="BF37" s="7">
        <v>0</v>
      </c>
      <c r="BG37" s="7">
        <v>0</v>
      </c>
      <c r="BH37" s="7">
        <v>1</v>
      </c>
      <c r="BI37" s="7">
        <v>1</v>
      </c>
      <c r="BJ37" s="2"/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2"/>
      <c r="BQ37" s="3">
        <v>1</v>
      </c>
      <c r="BR37" s="3">
        <v>1</v>
      </c>
      <c r="BS37" s="3">
        <v>0</v>
      </c>
      <c r="BT37" s="3">
        <v>0</v>
      </c>
      <c r="BU37" s="3">
        <v>0</v>
      </c>
    </row>
    <row r="38" spans="3:73" x14ac:dyDescent="0.25">
      <c r="C38" s="4">
        <v>0</v>
      </c>
      <c r="D38" s="1">
        <v>0</v>
      </c>
      <c r="E38" s="1">
        <v>0</v>
      </c>
      <c r="F38" s="1">
        <v>0</v>
      </c>
      <c r="G38" s="1">
        <v>0</v>
      </c>
      <c r="H38" s="2"/>
      <c r="I38" s="1" t="str">
        <f t="shared" si="16"/>
        <v/>
      </c>
      <c r="J38" s="1" t="str">
        <f t="shared" si="17"/>
        <v/>
      </c>
      <c r="K38" s="1" t="str">
        <f t="shared" si="18"/>
        <v/>
      </c>
      <c r="L38" s="1" t="str">
        <f t="shared" si="19"/>
        <v/>
      </c>
      <c r="M38" s="1" t="str">
        <f t="shared" si="20"/>
        <v/>
      </c>
      <c r="N38" s="2"/>
      <c r="O38" s="1">
        <v>1</v>
      </c>
      <c r="P38" s="1">
        <v>1</v>
      </c>
      <c r="Q38" s="1">
        <v>1</v>
      </c>
      <c r="R38" s="1">
        <v>1</v>
      </c>
      <c r="S38" s="1">
        <v>0</v>
      </c>
      <c r="U38" s="7">
        <v>0</v>
      </c>
      <c r="V38" s="7">
        <v>0</v>
      </c>
      <c r="W38" s="7">
        <v>1</v>
      </c>
      <c r="X38" s="7">
        <v>1</v>
      </c>
      <c r="Y38" s="7">
        <v>1</v>
      </c>
      <c r="Z38" s="2"/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2"/>
      <c r="AG38" s="3">
        <v>1</v>
      </c>
      <c r="AH38" s="3">
        <v>1</v>
      </c>
      <c r="AI38" s="3">
        <v>1</v>
      </c>
      <c r="AJ38" s="3">
        <v>0</v>
      </c>
      <c r="AK38" s="3">
        <v>0</v>
      </c>
      <c r="AM38" s="7">
        <v>0</v>
      </c>
      <c r="AN38" s="7">
        <v>1</v>
      </c>
      <c r="AO38" s="7">
        <v>1</v>
      </c>
      <c r="AP38" s="7">
        <v>1</v>
      </c>
      <c r="AQ38" s="7">
        <v>1</v>
      </c>
      <c r="AR38" s="2"/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2"/>
      <c r="AY38" s="3">
        <v>1</v>
      </c>
      <c r="AZ38" s="3">
        <v>1</v>
      </c>
      <c r="BA38" s="3">
        <v>1</v>
      </c>
      <c r="BB38" s="3">
        <v>0</v>
      </c>
      <c r="BC38" s="3">
        <v>0</v>
      </c>
      <c r="BE38" s="7">
        <v>0</v>
      </c>
      <c r="BF38" s="7">
        <v>0</v>
      </c>
      <c r="BG38" s="7">
        <v>1</v>
      </c>
      <c r="BH38" s="7">
        <v>1</v>
      </c>
      <c r="BI38" s="7">
        <v>1</v>
      </c>
      <c r="BJ38" s="2"/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2"/>
      <c r="BQ38" s="3">
        <v>1</v>
      </c>
      <c r="BR38" s="3">
        <v>1</v>
      </c>
      <c r="BS38" s="3">
        <v>1</v>
      </c>
      <c r="BT38" s="3">
        <v>0</v>
      </c>
      <c r="BU38" s="3">
        <v>0</v>
      </c>
    </row>
    <row r="39" spans="3:73" x14ac:dyDescent="0.25">
      <c r="C39" s="4">
        <v>0</v>
      </c>
      <c r="D39" s="1">
        <v>0</v>
      </c>
      <c r="E39" s="1">
        <v>0</v>
      </c>
      <c r="F39" s="1">
        <v>0</v>
      </c>
      <c r="G39" s="1">
        <v>0</v>
      </c>
      <c r="H39" s="2"/>
      <c r="I39" s="1" t="str">
        <f t="shared" si="16"/>
        <v/>
      </c>
      <c r="J39" s="1" t="str">
        <f t="shared" si="17"/>
        <v/>
      </c>
      <c r="K39" s="1" t="str">
        <f t="shared" si="18"/>
        <v/>
      </c>
      <c r="L39" s="1" t="str">
        <f t="shared" si="19"/>
        <v/>
      </c>
      <c r="M39" s="1" t="str">
        <f t="shared" si="20"/>
        <v/>
      </c>
      <c r="N39" s="2"/>
      <c r="O39" s="1">
        <v>1</v>
      </c>
      <c r="P39" s="1">
        <v>1</v>
      </c>
      <c r="Q39" s="1">
        <v>1</v>
      </c>
      <c r="R39" s="1">
        <v>1</v>
      </c>
      <c r="S39" s="1">
        <v>0</v>
      </c>
      <c r="U39" s="7">
        <v>0</v>
      </c>
      <c r="V39" s="7">
        <v>1</v>
      </c>
      <c r="W39" s="7">
        <v>1</v>
      </c>
      <c r="X39" s="7">
        <v>1</v>
      </c>
      <c r="Y39" s="7">
        <v>1</v>
      </c>
      <c r="Z39" s="2"/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2"/>
      <c r="AG39" s="3">
        <v>1</v>
      </c>
      <c r="AH39" s="3">
        <v>1</v>
      </c>
      <c r="AI39" s="3">
        <v>1</v>
      </c>
      <c r="AJ39" s="3">
        <v>1</v>
      </c>
      <c r="AK39" s="3">
        <v>0</v>
      </c>
      <c r="AM39" s="7">
        <v>0</v>
      </c>
      <c r="AN39" s="7">
        <v>1</v>
      </c>
      <c r="AO39" s="7">
        <v>1</v>
      </c>
      <c r="AP39" s="7">
        <v>1</v>
      </c>
      <c r="AQ39" s="7">
        <v>1</v>
      </c>
      <c r="AR39" s="2"/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2"/>
      <c r="AY39" s="3">
        <v>1</v>
      </c>
      <c r="AZ39" s="3">
        <v>1</v>
      </c>
      <c r="BA39" s="3">
        <v>1</v>
      </c>
      <c r="BB39" s="3">
        <v>0</v>
      </c>
      <c r="BC39" s="3">
        <v>0</v>
      </c>
      <c r="BE39" s="7">
        <v>0</v>
      </c>
      <c r="BF39" s="7">
        <v>1</v>
      </c>
      <c r="BG39" s="7">
        <v>1</v>
      </c>
      <c r="BH39" s="7">
        <v>1</v>
      </c>
      <c r="BI39" s="7">
        <v>1</v>
      </c>
      <c r="BJ39" s="2"/>
      <c r="BK39" s="3">
        <v>1</v>
      </c>
      <c r="BL39" s="3">
        <v>0</v>
      </c>
      <c r="BM39" s="3">
        <v>0</v>
      </c>
      <c r="BN39" s="3">
        <v>0</v>
      </c>
      <c r="BO39" s="3">
        <v>1</v>
      </c>
      <c r="BP39" s="2"/>
      <c r="BQ39" s="3">
        <v>1</v>
      </c>
      <c r="BR39" s="3">
        <v>1</v>
      </c>
      <c r="BS39" s="3">
        <v>1</v>
      </c>
      <c r="BT39" s="3">
        <v>1</v>
      </c>
      <c r="BU39" s="3">
        <v>0</v>
      </c>
    </row>
    <row r="40" spans="3:73" x14ac:dyDescent="0.25"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U40" s="11">
        <v>4</v>
      </c>
      <c r="V40" s="11"/>
      <c r="W40" s="11"/>
      <c r="X40" s="11"/>
      <c r="Y40" s="11"/>
      <c r="Z40" s="2">
        <v>1</v>
      </c>
      <c r="AA40" s="11">
        <v>5</v>
      </c>
      <c r="AB40" s="11"/>
      <c r="AC40" s="11"/>
      <c r="AD40" s="11"/>
      <c r="AE40" s="11"/>
      <c r="AF40" s="2"/>
      <c r="AG40" s="11">
        <v>6</v>
      </c>
      <c r="AH40" s="11"/>
      <c r="AI40" s="11"/>
      <c r="AJ40" s="11"/>
      <c r="AK40" s="11"/>
      <c r="AM40" s="11">
        <v>0</v>
      </c>
      <c r="AN40" s="11"/>
      <c r="AO40" s="11"/>
      <c r="AP40" s="11"/>
      <c r="AQ40" s="11"/>
      <c r="AR40" s="2"/>
      <c r="AS40" s="11">
        <v>5</v>
      </c>
      <c r="AT40" s="11"/>
      <c r="AU40" s="11"/>
      <c r="AV40" s="11"/>
      <c r="AW40" s="11"/>
      <c r="AX40" s="2"/>
      <c r="AY40" s="11">
        <v>6</v>
      </c>
      <c r="AZ40" s="11"/>
      <c r="BA40" s="11"/>
      <c r="BB40" s="11"/>
      <c r="BC40" s="11"/>
      <c r="BE40" s="11">
        <v>0</v>
      </c>
      <c r="BF40" s="11"/>
      <c r="BG40" s="11"/>
      <c r="BH40" s="11"/>
      <c r="BI40" s="11"/>
      <c r="BJ40" s="2"/>
      <c r="BK40" s="11">
        <v>5</v>
      </c>
      <c r="BL40" s="11"/>
      <c r="BM40" s="11"/>
      <c r="BN40" s="11"/>
      <c r="BO40" s="11"/>
      <c r="BP40" s="2"/>
      <c r="BQ40" s="11">
        <v>6</v>
      </c>
      <c r="BR40" s="11"/>
      <c r="BS40" s="11"/>
      <c r="BT40" s="11"/>
      <c r="BU40" s="11"/>
    </row>
    <row r="41" spans="3:73" x14ac:dyDescent="0.25">
      <c r="C41" s="4">
        <v>0</v>
      </c>
      <c r="D41" s="1">
        <v>0</v>
      </c>
      <c r="E41" s="1">
        <v>0</v>
      </c>
      <c r="F41" s="1">
        <v>0</v>
      </c>
      <c r="G41" s="1">
        <v>0</v>
      </c>
      <c r="H41" s="2"/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/>
      <c r="O41" s="1">
        <v>1</v>
      </c>
      <c r="P41" s="1">
        <v>1</v>
      </c>
      <c r="Q41" s="1">
        <v>1</v>
      </c>
      <c r="R41" s="1">
        <v>1</v>
      </c>
      <c r="S41" s="1">
        <v>0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2"/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2"/>
      <c r="AG41" s="3">
        <v>1</v>
      </c>
      <c r="AH41" s="3">
        <v>1</v>
      </c>
      <c r="AI41" s="3">
        <v>1</v>
      </c>
      <c r="AJ41" s="3">
        <v>1</v>
      </c>
      <c r="AK41" s="3">
        <v>0</v>
      </c>
      <c r="AM41" s="7">
        <v>0</v>
      </c>
      <c r="AN41" s="7">
        <v>1</v>
      </c>
      <c r="AO41" s="7">
        <v>1</v>
      </c>
      <c r="AP41" s="7">
        <v>1</v>
      </c>
      <c r="AQ41" s="7">
        <v>1</v>
      </c>
      <c r="AR41" s="2"/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2"/>
      <c r="AY41" s="3">
        <v>1</v>
      </c>
      <c r="AZ41" s="3">
        <v>1</v>
      </c>
      <c r="BA41" s="3">
        <v>1</v>
      </c>
      <c r="BB41" s="3">
        <v>1</v>
      </c>
      <c r="BC41" s="3">
        <v>0</v>
      </c>
      <c r="BE41" s="7">
        <v>0</v>
      </c>
      <c r="BF41" s="7">
        <v>1</v>
      </c>
      <c r="BG41" s="7">
        <v>1</v>
      </c>
      <c r="BH41" s="7">
        <v>1</v>
      </c>
      <c r="BI41" s="7">
        <v>1</v>
      </c>
      <c r="BJ41" s="2"/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2"/>
      <c r="BQ41" s="3">
        <v>1</v>
      </c>
      <c r="BR41" s="3">
        <v>1</v>
      </c>
      <c r="BS41" s="3">
        <v>1</v>
      </c>
      <c r="BT41" s="3">
        <v>1</v>
      </c>
      <c r="BU41" s="3">
        <v>0</v>
      </c>
    </row>
    <row r="42" spans="3:73" x14ac:dyDescent="0.25">
      <c r="C42" s="4">
        <v>0</v>
      </c>
      <c r="D42" s="1">
        <v>0</v>
      </c>
      <c r="E42" s="1">
        <v>0</v>
      </c>
      <c r="F42" s="1">
        <v>0</v>
      </c>
      <c r="G42" s="1">
        <v>0</v>
      </c>
      <c r="H42" s="2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/>
      <c r="O42" s="1">
        <v>1</v>
      </c>
      <c r="P42" s="1">
        <v>1</v>
      </c>
      <c r="Q42" s="1">
        <v>1</v>
      </c>
      <c r="R42" s="1">
        <v>1</v>
      </c>
      <c r="S42" s="1">
        <v>0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2"/>
      <c r="AA42" s="3">
        <v>1</v>
      </c>
      <c r="AB42" s="3">
        <v>0</v>
      </c>
      <c r="AC42" s="3">
        <v>0</v>
      </c>
      <c r="AD42" s="3">
        <v>0</v>
      </c>
      <c r="AE42" s="3">
        <v>1</v>
      </c>
      <c r="AF42" s="2"/>
      <c r="AG42" s="3">
        <v>1</v>
      </c>
      <c r="AH42" s="3">
        <v>1</v>
      </c>
      <c r="AI42" s="3">
        <v>1</v>
      </c>
      <c r="AJ42" s="3">
        <v>1</v>
      </c>
      <c r="AK42" s="3">
        <v>0</v>
      </c>
      <c r="AM42" s="7">
        <v>0</v>
      </c>
      <c r="AN42" s="7">
        <v>1</v>
      </c>
      <c r="AO42" s="7">
        <v>1</v>
      </c>
      <c r="AP42" s="7">
        <v>1</v>
      </c>
      <c r="AQ42" s="7">
        <v>1</v>
      </c>
      <c r="AR42" s="2"/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2"/>
      <c r="AY42" s="3">
        <v>1</v>
      </c>
      <c r="AZ42" s="3">
        <v>1</v>
      </c>
      <c r="BA42" s="3">
        <v>1</v>
      </c>
      <c r="BB42" s="3">
        <v>1</v>
      </c>
      <c r="BC42" s="3">
        <v>0</v>
      </c>
      <c r="BE42" s="7">
        <v>0</v>
      </c>
      <c r="BF42" s="7">
        <v>1</v>
      </c>
      <c r="BG42" s="7">
        <v>1</v>
      </c>
      <c r="BH42" s="7">
        <v>1</v>
      </c>
      <c r="BI42" s="7">
        <v>1</v>
      </c>
      <c r="BJ42" s="2"/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2"/>
      <c r="BQ42" s="3">
        <v>1</v>
      </c>
      <c r="BR42" s="3">
        <v>1</v>
      </c>
      <c r="BS42" s="3">
        <v>1</v>
      </c>
      <c r="BT42" s="3">
        <v>1</v>
      </c>
      <c r="BU42" s="3">
        <v>0</v>
      </c>
    </row>
    <row r="43" spans="3:73" x14ac:dyDescent="0.25">
      <c r="C43" s="4">
        <v>0</v>
      </c>
      <c r="D43" s="1">
        <v>0</v>
      </c>
      <c r="E43" s="1">
        <v>1</v>
      </c>
      <c r="F43" s="1">
        <v>1</v>
      </c>
      <c r="G43" s="1">
        <v>0</v>
      </c>
      <c r="H43" s="2"/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/>
      <c r="O43" s="1">
        <v>1</v>
      </c>
      <c r="P43" s="1">
        <v>1</v>
      </c>
      <c r="Q43" s="1">
        <v>1</v>
      </c>
      <c r="R43" s="1">
        <v>1</v>
      </c>
      <c r="S43" s="1">
        <v>0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2"/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2"/>
      <c r="AG43" s="3">
        <v>1</v>
      </c>
      <c r="AH43" s="3">
        <v>1</v>
      </c>
      <c r="AI43" s="3">
        <v>1</v>
      </c>
      <c r="AJ43" s="3">
        <v>1</v>
      </c>
      <c r="AK43" s="3">
        <v>0</v>
      </c>
      <c r="AM43" s="7">
        <v>0</v>
      </c>
      <c r="AN43" s="7">
        <v>1</v>
      </c>
      <c r="AO43" s="7">
        <v>1</v>
      </c>
      <c r="AP43" s="7">
        <v>1</v>
      </c>
      <c r="AQ43" s="7">
        <v>1</v>
      </c>
      <c r="AR43" s="2"/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2"/>
      <c r="AY43" s="3">
        <v>1</v>
      </c>
      <c r="AZ43" s="3">
        <v>1</v>
      </c>
      <c r="BA43" s="3">
        <v>1</v>
      </c>
      <c r="BB43" s="3">
        <v>1</v>
      </c>
      <c r="BC43" s="3">
        <v>0</v>
      </c>
      <c r="BE43" s="7">
        <v>0</v>
      </c>
      <c r="BF43" s="7">
        <v>1</v>
      </c>
      <c r="BG43" s="7">
        <v>1</v>
      </c>
      <c r="BH43" s="7">
        <v>1</v>
      </c>
      <c r="BI43" s="7">
        <v>1</v>
      </c>
      <c r="BJ43" s="2"/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2"/>
      <c r="BQ43" s="3">
        <v>1</v>
      </c>
      <c r="BR43" s="3">
        <v>1</v>
      </c>
      <c r="BS43" s="3">
        <v>1</v>
      </c>
      <c r="BT43" s="3">
        <v>1</v>
      </c>
      <c r="BU43" s="3">
        <v>0</v>
      </c>
    </row>
    <row r="44" spans="3:73" x14ac:dyDescent="0.25">
      <c r="C44" s="4">
        <v>0</v>
      </c>
      <c r="D44" s="1">
        <v>0</v>
      </c>
      <c r="E44" s="1">
        <v>1</v>
      </c>
      <c r="F44" s="1">
        <v>1</v>
      </c>
      <c r="G44" s="1">
        <v>0</v>
      </c>
      <c r="H44" s="2"/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/>
      <c r="O44" s="1">
        <v>1</v>
      </c>
      <c r="P44" s="1">
        <v>1</v>
      </c>
      <c r="Q44" s="1">
        <v>1</v>
      </c>
      <c r="R44" s="1">
        <v>1</v>
      </c>
      <c r="S44" s="1">
        <v>0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2"/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2"/>
      <c r="AG44" s="3">
        <v>1</v>
      </c>
      <c r="AH44" s="3">
        <v>1</v>
      </c>
      <c r="AI44" s="3">
        <v>1</v>
      </c>
      <c r="AJ44" s="3">
        <v>1</v>
      </c>
      <c r="AK44" s="3">
        <v>0</v>
      </c>
      <c r="AM44" s="7">
        <v>0</v>
      </c>
      <c r="AN44" s="7">
        <v>1</v>
      </c>
      <c r="AO44" s="7">
        <v>1</v>
      </c>
      <c r="AP44" s="7">
        <v>1</v>
      </c>
      <c r="AQ44" s="7">
        <v>1</v>
      </c>
      <c r="AR44" s="2"/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2"/>
      <c r="AY44" s="3">
        <v>1</v>
      </c>
      <c r="AZ44" s="3">
        <v>1</v>
      </c>
      <c r="BA44" s="3">
        <v>1</v>
      </c>
      <c r="BB44" s="3">
        <v>1</v>
      </c>
      <c r="BC44" s="3">
        <v>0</v>
      </c>
      <c r="BE44" s="7">
        <v>0</v>
      </c>
      <c r="BF44" s="7">
        <v>1</v>
      </c>
      <c r="BG44" s="7">
        <v>1</v>
      </c>
      <c r="BH44" s="7">
        <v>1</v>
      </c>
      <c r="BI44" s="7">
        <v>1</v>
      </c>
      <c r="BJ44" s="2"/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2"/>
      <c r="BQ44" s="3">
        <v>1</v>
      </c>
      <c r="BR44" s="3">
        <v>1</v>
      </c>
      <c r="BS44" s="3">
        <v>1</v>
      </c>
      <c r="BT44" s="3">
        <v>1</v>
      </c>
      <c r="BU44" s="3">
        <v>0</v>
      </c>
    </row>
    <row r="45" spans="3:73" x14ac:dyDescent="0.25">
      <c r="C45" s="4">
        <v>0</v>
      </c>
      <c r="D45" s="1">
        <v>0</v>
      </c>
      <c r="E45" s="1">
        <v>1</v>
      </c>
      <c r="F45" s="1">
        <v>0</v>
      </c>
      <c r="G45" s="1">
        <v>0</v>
      </c>
      <c r="H45" s="2"/>
      <c r="I45" s="1" t="str">
        <f t="shared" ref="I45:I48" si="21">IF($AU$4=1,Y36,IF($AU$4=2,AE36,IF($AU$4=3,AK36,IF($AU$4=4,Y45,IF($AU$4=5,AE45,IF($AU$4=6,AK45,IF($AU$4=7,Y54,IF($AU$4=8,AE54,IF($AU$4="b",1,IF($AU$4="w",0,IF($AU$4=9,AK54,"")))))))))))</f>
        <v/>
      </c>
      <c r="J45" s="1" t="str">
        <f t="shared" ref="J45:J48" si="22">IF($AU$4=1,Z36,IF($AU$4=2,AF36,IF($AU$4=3,AL36,IF($AU$4=4,Z45,IF($AU$4=5,AF45,IF($AU$4=6,AL45,IF($AU$4=7,Z54,IF($AU$4=8,AF54,IF($AU$4="b",1,IF($AU$4="w",0,IF($AU$4=9,AL54,"")))))))))))</f>
        <v/>
      </c>
      <c r="K45" s="1" t="str">
        <f t="shared" ref="K45:K48" si="23">IF($AU$4=1,AA36,IF($AU$4=2,AG36,IF($AU$4=3,AM36,IF($AU$4=4,AA45,IF($AU$4=5,AG45,IF($AU$4=6,AM45,IF($AU$4=7,AA54,IF($AU$4=8,AG54,IF($AU$4="b",1,IF($AU$4="w",0,IF($AU$4=9,AM54,"")))))))))))</f>
        <v/>
      </c>
      <c r="L45" s="1" t="str">
        <f t="shared" ref="L45:L48" si="24">IF($AU$4=1,AB36,IF($AU$4=2,AH36,IF($AU$4=3,AN36,IF($AU$4=4,AB45,IF($AU$4=5,AH45,IF($AU$4=6,AN45,IF($AU$4=7,AB54,IF($AU$4=8,AH54,IF($AU$4="b",1,IF($AU$4="w",0,IF($AU$4=9,AN54,"")))))))))))</f>
        <v/>
      </c>
      <c r="M45" s="1" t="str">
        <f t="shared" ref="M45:M48" si="25">IF($AU$4=1,AC36,IF($AU$4=2,AI36,IF($AU$4=3,AO36,IF($AU$4=4,AC45,IF($AU$4=5,AI45,IF($AU$4=6,AO45,IF($AU$4=7,AC54,IF($AU$4=8,AI54,IF($AU$4="b",1,IF($AU$4="w",0,IF($AU$4=9,AO54,"")))))))))))</f>
        <v/>
      </c>
      <c r="N45" s="2"/>
      <c r="O45" s="1">
        <v>1</v>
      </c>
      <c r="P45" s="1">
        <v>1</v>
      </c>
      <c r="Q45" s="1">
        <v>1</v>
      </c>
      <c r="R45" s="1">
        <v>1</v>
      </c>
      <c r="S45" s="1">
        <v>0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2"/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2"/>
      <c r="AG45" s="3">
        <v>1</v>
      </c>
      <c r="AH45" s="3">
        <v>1</v>
      </c>
      <c r="AI45" s="3">
        <v>1</v>
      </c>
      <c r="AJ45" s="3">
        <v>1</v>
      </c>
      <c r="AK45" s="3">
        <v>0</v>
      </c>
      <c r="AM45" s="7">
        <v>0</v>
      </c>
      <c r="AN45" s="7">
        <v>1</v>
      </c>
      <c r="AO45" s="7">
        <v>1</v>
      </c>
      <c r="AP45" s="7">
        <v>1</v>
      </c>
      <c r="AQ45" s="7">
        <v>1</v>
      </c>
      <c r="AR45" s="2"/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2"/>
      <c r="AY45" s="3">
        <v>1</v>
      </c>
      <c r="AZ45" s="3">
        <v>1</v>
      </c>
      <c r="BA45" s="3">
        <v>1</v>
      </c>
      <c r="BB45" s="3">
        <v>1</v>
      </c>
      <c r="BC45" s="3">
        <v>0</v>
      </c>
      <c r="BE45" s="7">
        <v>0</v>
      </c>
      <c r="BF45" s="7">
        <v>1</v>
      </c>
      <c r="BG45" s="7">
        <v>1</v>
      </c>
      <c r="BH45" s="7">
        <v>1</v>
      </c>
      <c r="BI45" s="7">
        <v>1</v>
      </c>
      <c r="BJ45" s="2"/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2"/>
      <c r="BQ45" s="3">
        <v>1</v>
      </c>
      <c r="BR45" s="3">
        <v>1</v>
      </c>
      <c r="BS45" s="3">
        <v>1</v>
      </c>
      <c r="BT45" s="3">
        <v>1</v>
      </c>
      <c r="BU45" s="3">
        <v>0</v>
      </c>
    </row>
    <row r="46" spans="3:73" x14ac:dyDescent="0.25">
      <c r="C46" s="4">
        <v>0</v>
      </c>
      <c r="D46" s="1">
        <v>0</v>
      </c>
      <c r="E46" s="1">
        <v>1</v>
      </c>
      <c r="F46" s="1">
        <v>0</v>
      </c>
      <c r="G46" s="1">
        <v>0</v>
      </c>
      <c r="H46" s="2"/>
      <c r="I46" s="1" t="str">
        <f t="shared" si="21"/>
        <v/>
      </c>
      <c r="J46" s="1" t="str">
        <f t="shared" si="22"/>
        <v/>
      </c>
      <c r="K46" s="1" t="str">
        <f t="shared" si="23"/>
        <v/>
      </c>
      <c r="L46" s="1" t="str">
        <f t="shared" si="24"/>
        <v/>
      </c>
      <c r="M46" s="1" t="str">
        <f t="shared" si="25"/>
        <v/>
      </c>
      <c r="N46" s="2"/>
      <c r="O46" s="1">
        <v>1</v>
      </c>
      <c r="P46" s="1">
        <v>1</v>
      </c>
      <c r="Q46" s="1">
        <v>1</v>
      </c>
      <c r="R46" s="1">
        <v>1</v>
      </c>
      <c r="S46" s="1">
        <v>0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2"/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2"/>
      <c r="AG46" s="3">
        <v>1</v>
      </c>
      <c r="AH46" s="3">
        <v>1</v>
      </c>
      <c r="AI46" s="3">
        <v>1</v>
      </c>
      <c r="AJ46" s="3">
        <v>1</v>
      </c>
      <c r="AK46" s="3">
        <v>0</v>
      </c>
      <c r="AM46" s="7">
        <v>0</v>
      </c>
      <c r="AN46" s="7">
        <v>1</v>
      </c>
      <c r="AO46" s="7">
        <v>1</v>
      </c>
      <c r="AP46" s="7">
        <v>1</v>
      </c>
      <c r="AQ46" s="7">
        <v>1</v>
      </c>
      <c r="AR46" s="2"/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2"/>
      <c r="AY46" s="3">
        <v>1</v>
      </c>
      <c r="AZ46" s="3">
        <v>1</v>
      </c>
      <c r="BA46" s="3">
        <v>1</v>
      </c>
      <c r="BB46" s="3">
        <v>1</v>
      </c>
      <c r="BC46" s="3">
        <v>0</v>
      </c>
      <c r="BE46" s="7">
        <v>0</v>
      </c>
      <c r="BF46" s="7">
        <v>1</v>
      </c>
      <c r="BG46" s="7">
        <v>1</v>
      </c>
      <c r="BH46" s="7">
        <v>1</v>
      </c>
      <c r="BI46" s="7">
        <v>1</v>
      </c>
      <c r="BJ46" s="2"/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2"/>
      <c r="BQ46" s="3">
        <v>1</v>
      </c>
      <c r="BR46" s="3">
        <v>1</v>
      </c>
      <c r="BS46" s="3">
        <v>1</v>
      </c>
      <c r="BT46" s="3">
        <v>1</v>
      </c>
      <c r="BU46" s="3">
        <v>0</v>
      </c>
    </row>
    <row r="47" spans="3:73" x14ac:dyDescent="0.25">
      <c r="C47" s="4">
        <v>0</v>
      </c>
      <c r="D47" s="1">
        <v>0</v>
      </c>
      <c r="E47" s="1">
        <v>1</v>
      </c>
      <c r="F47" s="1">
        <v>1</v>
      </c>
      <c r="G47" s="1">
        <v>0</v>
      </c>
      <c r="H47" s="2"/>
      <c r="I47" s="1" t="str">
        <f t="shared" si="21"/>
        <v/>
      </c>
      <c r="J47" s="1" t="str">
        <f t="shared" si="22"/>
        <v/>
      </c>
      <c r="K47" s="1" t="str">
        <f t="shared" si="23"/>
        <v/>
      </c>
      <c r="L47" s="1" t="str">
        <f t="shared" si="24"/>
        <v/>
      </c>
      <c r="M47" s="1" t="str">
        <f t="shared" si="25"/>
        <v/>
      </c>
      <c r="N47" s="2"/>
      <c r="O47" s="1">
        <v>1</v>
      </c>
      <c r="P47" s="1">
        <v>1</v>
      </c>
      <c r="Q47" s="1">
        <v>1</v>
      </c>
      <c r="R47" s="1">
        <v>1</v>
      </c>
      <c r="S47" s="1">
        <v>0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2"/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2"/>
      <c r="AG47" s="3">
        <v>1</v>
      </c>
      <c r="AH47" s="3">
        <v>1</v>
      </c>
      <c r="AI47" s="3">
        <v>1</v>
      </c>
      <c r="AJ47" s="3">
        <v>1</v>
      </c>
      <c r="AK47" s="3">
        <v>0</v>
      </c>
      <c r="AM47" s="7">
        <v>0</v>
      </c>
      <c r="AN47" s="7">
        <v>1</v>
      </c>
      <c r="AO47" s="7">
        <v>1</v>
      </c>
      <c r="AP47" s="7">
        <v>1</v>
      </c>
      <c r="AQ47" s="7">
        <v>1</v>
      </c>
      <c r="AR47" s="2"/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2"/>
      <c r="AY47" s="3">
        <v>1</v>
      </c>
      <c r="AZ47" s="3">
        <v>1</v>
      </c>
      <c r="BA47" s="3">
        <v>1</v>
      </c>
      <c r="BB47" s="3">
        <v>1</v>
      </c>
      <c r="BC47" s="3">
        <v>0</v>
      </c>
      <c r="BE47" s="7">
        <v>0</v>
      </c>
      <c r="BF47" s="7">
        <v>1</v>
      </c>
      <c r="BG47" s="7">
        <v>1</v>
      </c>
      <c r="BH47" s="7">
        <v>1</v>
      </c>
      <c r="BI47" s="7">
        <v>1</v>
      </c>
      <c r="BJ47" s="2"/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2"/>
      <c r="BQ47" s="3">
        <v>1</v>
      </c>
      <c r="BR47" s="3">
        <v>1</v>
      </c>
      <c r="BS47" s="3">
        <v>1</v>
      </c>
      <c r="BT47" s="3">
        <v>1</v>
      </c>
      <c r="BU47" s="3">
        <v>0</v>
      </c>
    </row>
    <row r="48" spans="3:73" x14ac:dyDescent="0.25">
      <c r="C48" s="4">
        <v>0</v>
      </c>
      <c r="D48" s="1">
        <v>0</v>
      </c>
      <c r="E48" s="1">
        <v>0</v>
      </c>
      <c r="F48" s="1">
        <v>0</v>
      </c>
      <c r="G48" s="1">
        <v>0</v>
      </c>
      <c r="H48" s="2"/>
      <c r="I48" s="1" t="str">
        <f t="shared" si="21"/>
        <v/>
      </c>
      <c r="J48" s="1" t="str">
        <f t="shared" si="22"/>
        <v/>
      </c>
      <c r="K48" s="1" t="str">
        <f t="shared" si="23"/>
        <v/>
      </c>
      <c r="L48" s="1" t="str">
        <f t="shared" si="24"/>
        <v/>
      </c>
      <c r="M48" s="1" t="str">
        <f t="shared" si="25"/>
        <v/>
      </c>
      <c r="N48" s="2"/>
      <c r="O48" s="1">
        <v>1</v>
      </c>
      <c r="P48" s="1">
        <v>1</v>
      </c>
      <c r="Q48" s="1">
        <v>1</v>
      </c>
      <c r="R48" s="1">
        <v>1</v>
      </c>
      <c r="S48" s="1">
        <v>0</v>
      </c>
      <c r="U48" s="7">
        <v>0</v>
      </c>
      <c r="V48" s="7">
        <v>1</v>
      </c>
      <c r="W48" s="7">
        <v>1</v>
      </c>
      <c r="X48" s="7">
        <v>1</v>
      </c>
      <c r="Y48" s="7">
        <v>1</v>
      </c>
      <c r="Z48" s="2"/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2"/>
      <c r="AG48" s="3">
        <v>1</v>
      </c>
      <c r="AH48" s="3">
        <v>1</v>
      </c>
      <c r="AI48" s="3">
        <v>1</v>
      </c>
      <c r="AJ48" s="3">
        <v>1</v>
      </c>
      <c r="AK48" s="3">
        <v>0</v>
      </c>
      <c r="AM48" s="7">
        <v>0</v>
      </c>
      <c r="AN48" s="7">
        <v>1</v>
      </c>
      <c r="AO48" s="7">
        <v>1</v>
      </c>
      <c r="AP48" s="7">
        <v>1</v>
      </c>
      <c r="AQ48" s="7">
        <v>1</v>
      </c>
      <c r="AR48" s="2"/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2"/>
      <c r="AY48" s="3">
        <v>1</v>
      </c>
      <c r="AZ48" s="3">
        <v>1</v>
      </c>
      <c r="BA48" s="3">
        <v>1</v>
      </c>
      <c r="BB48" s="3">
        <v>1</v>
      </c>
      <c r="BC48" s="3">
        <v>0</v>
      </c>
      <c r="BE48" s="7">
        <v>0</v>
      </c>
      <c r="BF48" s="7">
        <v>1</v>
      </c>
      <c r="BG48" s="7">
        <v>1</v>
      </c>
      <c r="BH48" s="7">
        <v>1</v>
      </c>
      <c r="BI48" s="7">
        <v>1</v>
      </c>
      <c r="BJ48" s="2"/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2"/>
      <c r="BQ48" s="3">
        <v>1</v>
      </c>
      <c r="BR48" s="3">
        <v>1</v>
      </c>
      <c r="BS48" s="3">
        <v>1</v>
      </c>
      <c r="BT48" s="3">
        <v>1</v>
      </c>
      <c r="BU48" s="3">
        <v>0</v>
      </c>
    </row>
    <row r="49" spans="3:73" x14ac:dyDescent="0.25"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U49" s="11">
        <v>7</v>
      </c>
      <c r="V49" s="11"/>
      <c r="W49" s="11"/>
      <c r="X49" s="11"/>
      <c r="Y49" s="11"/>
      <c r="Z49" s="2"/>
      <c r="AA49" s="11">
        <v>8</v>
      </c>
      <c r="AB49" s="11"/>
      <c r="AC49" s="11"/>
      <c r="AD49" s="11"/>
      <c r="AE49" s="11"/>
      <c r="AF49" s="2"/>
      <c r="AG49" s="11">
        <v>0</v>
      </c>
      <c r="AH49" s="11"/>
      <c r="AI49" s="11"/>
      <c r="AJ49" s="11"/>
      <c r="AK49" s="11"/>
      <c r="AM49" s="11">
        <v>7</v>
      </c>
      <c r="AN49" s="11"/>
      <c r="AO49" s="11"/>
      <c r="AP49" s="11"/>
      <c r="AQ49" s="11"/>
      <c r="AR49" s="2"/>
      <c r="AS49" s="11">
        <v>8</v>
      </c>
      <c r="AT49" s="11"/>
      <c r="AU49" s="11"/>
      <c r="AV49" s="11"/>
      <c r="AW49" s="11"/>
      <c r="AX49" s="2"/>
      <c r="AY49" s="11">
        <v>0</v>
      </c>
      <c r="AZ49" s="11"/>
      <c r="BA49" s="11"/>
      <c r="BB49" s="11"/>
      <c r="BC49" s="11"/>
      <c r="BE49" s="11">
        <v>7</v>
      </c>
      <c r="BF49" s="11"/>
      <c r="BG49" s="11"/>
      <c r="BH49" s="11"/>
      <c r="BI49" s="11"/>
      <c r="BJ49" s="2"/>
      <c r="BK49" s="11">
        <v>8</v>
      </c>
      <c r="BL49" s="11"/>
      <c r="BM49" s="11"/>
      <c r="BN49" s="11"/>
      <c r="BO49" s="11"/>
      <c r="BP49" s="2"/>
      <c r="BQ49" s="11">
        <v>0</v>
      </c>
      <c r="BR49" s="11"/>
      <c r="BS49" s="11"/>
      <c r="BT49" s="11"/>
      <c r="BU49" s="11"/>
    </row>
    <row r="50" spans="3:73" x14ac:dyDescent="0.25">
      <c r="C50" s="4">
        <v>0</v>
      </c>
      <c r="D50" s="1">
        <v>1</v>
      </c>
      <c r="E50" s="1">
        <v>1</v>
      </c>
      <c r="F50" s="1">
        <v>1</v>
      </c>
      <c r="G50" s="1">
        <v>1</v>
      </c>
      <c r="H50" s="2"/>
      <c r="I50" s="3">
        <v>1</v>
      </c>
      <c r="J50" s="3">
        <v>0</v>
      </c>
      <c r="K50" s="3">
        <v>0</v>
      </c>
      <c r="L50" s="3">
        <v>0</v>
      </c>
      <c r="M50" s="3">
        <v>1</v>
      </c>
      <c r="N50" s="2"/>
      <c r="O50" s="1">
        <v>1</v>
      </c>
      <c r="P50" s="1">
        <v>1</v>
      </c>
      <c r="Q50" s="1">
        <v>1</v>
      </c>
      <c r="R50" s="1">
        <v>1</v>
      </c>
      <c r="S50" s="1">
        <v>0</v>
      </c>
      <c r="U50" s="7">
        <v>0</v>
      </c>
      <c r="V50" s="7">
        <v>1</v>
      </c>
      <c r="W50" s="7">
        <v>1</v>
      </c>
      <c r="X50" s="7">
        <v>1</v>
      </c>
      <c r="Y50" s="7">
        <v>1</v>
      </c>
      <c r="Z50" s="2"/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2"/>
      <c r="AG50" s="3">
        <v>1</v>
      </c>
      <c r="AH50" s="3">
        <v>1</v>
      </c>
      <c r="AI50" s="3">
        <v>1</v>
      </c>
      <c r="AJ50" s="3">
        <v>1</v>
      </c>
      <c r="AK50" s="3">
        <v>0</v>
      </c>
      <c r="AM50" s="7">
        <v>0</v>
      </c>
      <c r="AN50" s="7">
        <v>1</v>
      </c>
      <c r="AO50" s="7">
        <v>1</v>
      </c>
      <c r="AP50" s="7">
        <v>1</v>
      </c>
      <c r="AQ50" s="7">
        <v>1</v>
      </c>
      <c r="AR50" s="2"/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2"/>
      <c r="AY50" s="3">
        <v>1</v>
      </c>
      <c r="AZ50" s="3">
        <v>1</v>
      </c>
      <c r="BA50" s="3">
        <v>1</v>
      </c>
      <c r="BB50" s="3">
        <v>1</v>
      </c>
      <c r="BC50" s="3">
        <v>0</v>
      </c>
      <c r="BE50" s="7">
        <v>0</v>
      </c>
      <c r="BF50" s="7">
        <v>1</v>
      </c>
      <c r="BG50" s="7">
        <v>1</v>
      </c>
      <c r="BH50" s="7">
        <v>1</v>
      </c>
      <c r="BI50" s="7">
        <v>1</v>
      </c>
      <c r="BJ50" s="2"/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2"/>
      <c r="BQ50" s="3">
        <v>1</v>
      </c>
      <c r="BR50" s="3">
        <v>1</v>
      </c>
      <c r="BS50" s="3">
        <v>1</v>
      </c>
      <c r="BT50" s="3">
        <v>1</v>
      </c>
      <c r="BU50" s="3">
        <v>0</v>
      </c>
    </row>
    <row r="51" spans="3:73" x14ac:dyDescent="0.25">
      <c r="C51" s="4">
        <v>0</v>
      </c>
      <c r="D51" s="1">
        <v>1</v>
      </c>
      <c r="E51" s="1">
        <v>1</v>
      </c>
      <c r="F51" s="1">
        <v>1</v>
      </c>
      <c r="G51" s="1">
        <v>1</v>
      </c>
      <c r="H51" s="2"/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2"/>
      <c r="O51" s="1">
        <v>1</v>
      </c>
      <c r="P51" s="1">
        <v>1</v>
      </c>
      <c r="Q51" s="1">
        <v>1</v>
      </c>
      <c r="R51" s="1">
        <v>1</v>
      </c>
      <c r="S51" s="1">
        <v>0</v>
      </c>
      <c r="U51" s="7">
        <v>0</v>
      </c>
      <c r="V51" s="7">
        <v>1</v>
      </c>
      <c r="W51" s="7">
        <v>1</v>
      </c>
      <c r="X51" s="7">
        <v>1</v>
      </c>
      <c r="Y51" s="7">
        <v>1</v>
      </c>
      <c r="Z51" s="2"/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2"/>
      <c r="AG51" s="3">
        <v>1</v>
      </c>
      <c r="AH51" s="3">
        <v>1</v>
      </c>
      <c r="AI51" s="3">
        <v>1</v>
      </c>
      <c r="AJ51" s="3">
        <v>1</v>
      </c>
      <c r="AK51" s="3">
        <v>0</v>
      </c>
      <c r="AM51" s="7">
        <v>0</v>
      </c>
      <c r="AN51" s="7">
        <v>1</v>
      </c>
      <c r="AO51" s="7">
        <v>1</v>
      </c>
      <c r="AP51" s="7">
        <v>1</v>
      </c>
      <c r="AQ51" s="7">
        <v>1</v>
      </c>
      <c r="AR51" s="2"/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2"/>
      <c r="AY51" s="3">
        <v>1</v>
      </c>
      <c r="AZ51" s="3">
        <v>1</v>
      </c>
      <c r="BA51" s="3">
        <v>1</v>
      </c>
      <c r="BB51" s="3">
        <v>1</v>
      </c>
      <c r="BC51" s="3">
        <v>0</v>
      </c>
      <c r="BE51" s="7">
        <v>0</v>
      </c>
      <c r="BF51" s="7">
        <v>1</v>
      </c>
      <c r="BG51" s="7">
        <v>1</v>
      </c>
      <c r="BH51" s="7">
        <v>1</v>
      </c>
      <c r="BI51" s="7">
        <v>1</v>
      </c>
      <c r="BJ51" s="2"/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2"/>
      <c r="BQ51" s="3">
        <v>1</v>
      </c>
      <c r="BR51" s="3">
        <v>1</v>
      </c>
      <c r="BS51" s="3">
        <v>1</v>
      </c>
      <c r="BT51" s="3">
        <v>1</v>
      </c>
      <c r="BU51" s="3">
        <v>0</v>
      </c>
    </row>
    <row r="52" spans="3:73" x14ac:dyDescent="0.25">
      <c r="C52" s="4" t="str">
        <f t="shared" ref="C52:C57" si="26">IF($AT$5=1,Y34,IF($AT$5=2,AE34,IF($AT$5=3,AK34,IF($AT$5=4,Y43,IF($AT$5=5,AE43,IF($AT$5=6,AK43,IF($AT$5=7,Y52,IF($AT$5=8,AE52,IF($AT$5="b",1,IF($AT$5="w",0,IF($AT$5=9,AK52,"")))))))))))</f>
        <v/>
      </c>
      <c r="D52" s="1">
        <v>0</v>
      </c>
      <c r="E52" s="1">
        <v>1</v>
      </c>
      <c r="F52" s="1">
        <v>1</v>
      </c>
      <c r="G52" s="1">
        <v>1</v>
      </c>
      <c r="H52" s="2"/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2"/>
      <c r="O52" s="1">
        <v>1</v>
      </c>
      <c r="P52" s="1">
        <v>1</v>
      </c>
      <c r="Q52" s="1">
        <v>1</v>
      </c>
      <c r="R52" s="1">
        <v>0</v>
      </c>
      <c r="S52" s="1" t="str">
        <f t="shared" ref="S52:S57" si="27">IF($AV$5=1,AC34,IF($AV$5=2,AI34,IF($AV$5=3,AO34,IF($AV$5=4,AC43,IF($AV$5=5,AI43,IF($AV$5=6,AO43,IF($AV$5=7,AC52,IF($AV$5=8,AI52,IF($AV$5="b",1,IF($AV$5="w",0,IF($AV$5=9,AO52,"")))))))))))</f>
        <v/>
      </c>
      <c r="U52" s="7">
        <v>0</v>
      </c>
      <c r="V52" s="7">
        <v>1</v>
      </c>
      <c r="W52" s="7">
        <v>1</v>
      </c>
      <c r="X52" s="7">
        <v>1</v>
      </c>
      <c r="Y52" s="7">
        <v>1</v>
      </c>
      <c r="Z52" s="2"/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2"/>
      <c r="AG52" s="3">
        <v>1</v>
      </c>
      <c r="AH52" s="3">
        <v>1</v>
      </c>
      <c r="AI52" s="3">
        <v>1</v>
      </c>
      <c r="AJ52" s="3">
        <v>1</v>
      </c>
      <c r="AK52" s="3">
        <v>0</v>
      </c>
      <c r="AM52" s="7">
        <v>0</v>
      </c>
      <c r="AN52" s="7">
        <v>1</v>
      </c>
      <c r="AO52" s="7">
        <v>1</v>
      </c>
      <c r="AP52" s="7">
        <v>1</v>
      </c>
      <c r="AQ52" s="7">
        <v>1</v>
      </c>
      <c r="AR52" s="2"/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2"/>
      <c r="AY52" s="3">
        <v>1</v>
      </c>
      <c r="AZ52" s="3">
        <v>1</v>
      </c>
      <c r="BA52" s="3">
        <v>1</v>
      </c>
      <c r="BB52" s="3">
        <v>1</v>
      </c>
      <c r="BC52" s="3">
        <v>0</v>
      </c>
      <c r="BE52" s="7">
        <v>0</v>
      </c>
      <c r="BF52" s="7">
        <v>1</v>
      </c>
      <c r="BG52" s="7">
        <v>1</v>
      </c>
      <c r="BH52" s="7">
        <v>1</v>
      </c>
      <c r="BI52" s="7">
        <v>1</v>
      </c>
      <c r="BJ52" s="2"/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2"/>
      <c r="BQ52" s="3">
        <v>1</v>
      </c>
      <c r="BR52" s="3">
        <v>1</v>
      </c>
      <c r="BS52" s="3">
        <v>1</v>
      </c>
      <c r="BT52" s="3">
        <v>1</v>
      </c>
      <c r="BU52" s="3">
        <v>0</v>
      </c>
    </row>
    <row r="53" spans="3:73" x14ac:dyDescent="0.25">
      <c r="C53" s="4" t="str">
        <f t="shared" si="26"/>
        <v/>
      </c>
      <c r="D53" s="1" t="str">
        <f t="shared" ref="D53:D57" si="28">IF($AT$5=1,Z35,IF($AT$5=2,AF35,IF($AT$5=3,AL35,IF($AT$5=4,Z44,IF($AT$5=5,AF44,IF($AT$5=6,AL44,IF($AT$5=7,Z53,IF($AT$5=8,AF53,IF($AT$5="b",1,IF($AT$5="w",0,IF($AT$5=9,AL53,"")))))))))))</f>
        <v/>
      </c>
      <c r="E53" s="1">
        <v>1</v>
      </c>
      <c r="F53" s="1">
        <v>1</v>
      </c>
      <c r="G53" s="1">
        <v>1</v>
      </c>
      <c r="H53" s="2"/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2"/>
      <c r="O53" s="1">
        <v>1</v>
      </c>
      <c r="P53" s="1">
        <v>1</v>
      </c>
      <c r="Q53" s="1">
        <v>1</v>
      </c>
      <c r="R53" s="1" t="str">
        <f t="shared" ref="R53:R57" si="29">IF($AV$5=1,AB35,IF($AV$5=2,AH35,IF($AV$5=3,AN35,IF($AV$5=4,AB44,IF($AV$5=5,AH44,IF($AV$5=6,AN44,IF($AV$5=7,AB53,IF($AV$5=8,AH53,IF($AV$5="b",1,IF($AV$5="w",0,IF($AV$5=9,AN53,"")))))))))))</f>
        <v/>
      </c>
      <c r="S53" s="1" t="str">
        <f t="shared" si="27"/>
        <v/>
      </c>
      <c r="U53" s="7">
        <v>0</v>
      </c>
      <c r="V53" s="7">
        <v>1</v>
      </c>
      <c r="W53" s="7">
        <v>1</v>
      </c>
      <c r="X53" s="7">
        <v>1</v>
      </c>
      <c r="Y53" s="7">
        <v>1</v>
      </c>
      <c r="Z53" s="2"/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2"/>
      <c r="AG53" s="3">
        <v>1</v>
      </c>
      <c r="AH53" s="3">
        <v>1</v>
      </c>
      <c r="AI53" s="3">
        <v>1</v>
      </c>
      <c r="AJ53" s="3">
        <v>1</v>
      </c>
      <c r="AK53" s="3">
        <v>0</v>
      </c>
      <c r="AM53" s="7">
        <v>0</v>
      </c>
      <c r="AN53" s="7">
        <v>1</v>
      </c>
      <c r="AO53" s="7">
        <v>1</v>
      </c>
      <c r="AP53" s="7">
        <v>1</v>
      </c>
      <c r="AQ53" s="7">
        <v>1</v>
      </c>
      <c r="AR53" s="2"/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2"/>
      <c r="AY53" s="3">
        <v>1</v>
      </c>
      <c r="AZ53" s="3">
        <v>1</v>
      </c>
      <c r="BA53" s="3">
        <v>1</v>
      </c>
      <c r="BB53" s="3">
        <v>0</v>
      </c>
      <c r="BC53" s="3">
        <v>0</v>
      </c>
      <c r="BE53" s="7">
        <v>0</v>
      </c>
      <c r="BF53" s="7">
        <v>1</v>
      </c>
      <c r="BG53" s="7">
        <v>1</v>
      </c>
      <c r="BH53" s="7">
        <v>1</v>
      </c>
      <c r="BI53" s="7">
        <v>1</v>
      </c>
      <c r="BJ53" s="2"/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2"/>
      <c r="BQ53" s="3">
        <v>1</v>
      </c>
      <c r="BR53" s="3">
        <v>1</v>
      </c>
      <c r="BS53" s="3">
        <v>1</v>
      </c>
      <c r="BT53" s="3">
        <v>1</v>
      </c>
      <c r="BU53" s="3">
        <v>0</v>
      </c>
    </row>
    <row r="54" spans="3:73" x14ac:dyDescent="0.25">
      <c r="C54" s="4" t="str">
        <f t="shared" si="26"/>
        <v/>
      </c>
      <c r="D54" s="1" t="str">
        <f t="shared" si="28"/>
        <v/>
      </c>
      <c r="E54" s="1" t="str">
        <f t="shared" ref="E54:E57" si="30">IF($AT$5=1,AA36,IF($AT$5=2,AG36,IF($AT$5=3,AM36,IF($AT$5=4,AA45,IF($AT$5=5,AG45,IF($AT$5=6,AM45,IF($AT$5=7,AA54,IF($AT$5=8,AG54,IF($AT$5="b",1,IF($AT$5="w",0,IF($AT$5=9,AM54,"")))))))))))</f>
        <v/>
      </c>
      <c r="F54" s="1">
        <v>1</v>
      </c>
      <c r="G54" s="1">
        <v>1</v>
      </c>
      <c r="H54" s="2"/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2"/>
      <c r="O54" s="1">
        <v>1</v>
      </c>
      <c r="P54" s="1">
        <v>1</v>
      </c>
      <c r="Q54" s="1" t="str">
        <f t="shared" ref="Q54:Q57" si="31">IF($AV$5=1,AA36,IF($AV$5=2,AG36,IF($AV$5=3,AM36,IF($AV$5=4,AA45,IF($AV$5=5,AG45,IF($AV$5=6,AM45,IF($AV$5=7,AA54,IF($AV$5=8,AG54,IF($AV$5="b",1,IF($AV$5="w",0,IF($AV$5=9,AM54,"")))))))))))</f>
        <v/>
      </c>
      <c r="R54" s="1" t="str">
        <f t="shared" si="29"/>
        <v/>
      </c>
      <c r="S54" s="1" t="str">
        <f t="shared" si="27"/>
        <v/>
      </c>
      <c r="U54" s="7">
        <v>0</v>
      </c>
      <c r="V54" s="7">
        <v>1</v>
      </c>
      <c r="W54" s="7">
        <v>1</v>
      </c>
      <c r="X54" s="7">
        <v>1</v>
      </c>
      <c r="Y54" s="7">
        <v>1</v>
      </c>
      <c r="Z54" s="2"/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2"/>
      <c r="AG54" s="3">
        <v>1</v>
      </c>
      <c r="AH54" s="3">
        <v>1</v>
      </c>
      <c r="AI54" s="3">
        <v>1</v>
      </c>
      <c r="AJ54" s="3">
        <v>1</v>
      </c>
      <c r="AK54" s="3">
        <v>0</v>
      </c>
      <c r="AM54" s="7">
        <v>0</v>
      </c>
      <c r="AN54" s="7">
        <v>1</v>
      </c>
      <c r="AO54" s="7">
        <v>1</v>
      </c>
      <c r="AP54" s="7">
        <v>1</v>
      </c>
      <c r="AQ54" s="7">
        <v>1</v>
      </c>
      <c r="AR54" s="2"/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2"/>
      <c r="AY54" s="3">
        <v>1</v>
      </c>
      <c r="AZ54" s="3">
        <v>1</v>
      </c>
      <c r="BA54" s="3">
        <v>1</v>
      </c>
      <c r="BB54" s="3">
        <v>0</v>
      </c>
      <c r="BC54" s="3">
        <v>0</v>
      </c>
      <c r="BE54" s="7">
        <v>0</v>
      </c>
      <c r="BF54" s="7">
        <v>1</v>
      </c>
      <c r="BG54" s="7">
        <v>1</v>
      </c>
      <c r="BH54" s="7">
        <v>1</v>
      </c>
      <c r="BI54" s="7">
        <v>1</v>
      </c>
      <c r="BJ54" s="2"/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2"/>
      <c r="BQ54" s="3">
        <v>1</v>
      </c>
      <c r="BR54" s="3">
        <v>1</v>
      </c>
      <c r="BS54" s="3">
        <v>1</v>
      </c>
      <c r="BT54" s="3">
        <v>1</v>
      </c>
      <c r="BU54" s="3">
        <v>0</v>
      </c>
    </row>
    <row r="55" spans="3:73" x14ac:dyDescent="0.25">
      <c r="C55" s="4" t="str">
        <f t="shared" si="26"/>
        <v/>
      </c>
      <c r="D55" s="1" t="str">
        <f t="shared" si="28"/>
        <v/>
      </c>
      <c r="E55" s="1" t="str">
        <f t="shared" si="30"/>
        <v/>
      </c>
      <c r="F55" s="1" t="str">
        <f t="shared" ref="F55:F57" si="32">IF($AT$5=1,AB37,IF($AT$5=2,AH37,IF($AT$5=3,AN37,IF($AT$5=4,AB46,IF($AT$5=5,AH46,IF($AT$5=6,AN46,IF($AT$5=7,AB55,IF($AT$5=8,AH55,IF($AT$5="b",1,IF($AT$5="w",0,IF($AT$5=9,AN55,"")))))))))))</f>
        <v/>
      </c>
      <c r="G55" s="1">
        <v>1</v>
      </c>
      <c r="H55" s="2"/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2"/>
      <c r="O55" s="1">
        <v>1</v>
      </c>
      <c r="P55" s="1" t="str">
        <f t="shared" ref="P55:P57" si="33">IF($AV$5=1,Z37,IF($AV$5=2,AF37,IF($AV$5=3,AL37,IF($AV$5=4,Z46,IF($AV$5=5,AF46,IF($AV$5=6,AL46,IF($AV$5=7,Z55,IF($AV$5=8,AF55,IF($AV$5="b",1,IF($AV$5="w",0,IF($AV$5=9,AL55,"")))))))))))</f>
        <v/>
      </c>
      <c r="Q55" s="1" t="str">
        <f t="shared" si="31"/>
        <v/>
      </c>
      <c r="R55" s="1" t="str">
        <f t="shared" si="29"/>
        <v/>
      </c>
      <c r="S55" s="1" t="str">
        <f t="shared" si="27"/>
        <v/>
      </c>
      <c r="U55" s="7">
        <v>0</v>
      </c>
      <c r="V55" s="7">
        <v>1</v>
      </c>
      <c r="W55" s="7">
        <v>1</v>
      </c>
      <c r="X55" s="7">
        <v>1</v>
      </c>
      <c r="Y55" s="7">
        <v>1</v>
      </c>
      <c r="Z55" s="2"/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2"/>
      <c r="AG55" s="3">
        <v>1</v>
      </c>
      <c r="AH55" s="3">
        <v>1</v>
      </c>
      <c r="AI55" s="3">
        <v>1</v>
      </c>
      <c r="AJ55" s="3">
        <v>1</v>
      </c>
      <c r="AK55" s="3">
        <v>0</v>
      </c>
      <c r="AM55" s="7">
        <v>0</v>
      </c>
      <c r="AN55" s="7">
        <v>1</v>
      </c>
      <c r="AO55" s="7">
        <v>1</v>
      </c>
      <c r="AP55" s="7">
        <v>1</v>
      </c>
      <c r="AQ55" s="7">
        <v>1</v>
      </c>
      <c r="AR55" s="2"/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2"/>
      <c r="AY55" s="3">
        <v>1</v>
      </c>
      <c r="AZ55" s="3">
        <v>1</v>
      </c>
      <c r="BA55" s="3">
        <v>0</v>
      </c>
      <c r="BB55" s="3">
        <v>0</v>
      </c>
      <c r="BC55" s="3">
        <v>0</v>
      </c>
      <c r="BE55" s="7">
        <v>0</v>
      </c>
      <c r="BF55" s="7">
        <v>1</v>
      </c>
      <c r="BG55" s="7">
        <v>1</v>
      </c>
      <c r="BH55" s="7">
        <v>1</v>
      </c>
      <c r="BI55" s="7">
        <v>1</v>
      </c>
      <c r="BJ55" s="2"/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2"/>
      <c r="BQ55" s="3">
        <v>1</v>
      </c>
      <c r="BR55" s="3">
        <v>1</v>
      </c>
      <c r="BS55" s="3">
        <v>1</v>
      </c>
      <c r="BT55" s="3">
        <v>1</v>
      </c>
      <c r="BU55" s="3">
        <v>0</v>
      </c>
    </row>
    <row r="56" spans="3:73" x14ac:dyDescent="0.25">
      <c r="C56" s="4" t="str">
        <f t="shared" si="26"/>
        <v/>
      </c>
      <c r="D56" s="1" t="str">
        <f t="shared" si="28"/>
        <v/>
      </c>
      <c r="E56" s="1" t="str">
        <f t="shared" si="30"/>
        <v/>
      </c>
      <c r="F56" s="1" t="str">
        <f t="shared" si="32"/>
        <v/>
      </c>
      <c r="G56" s="1" t="str">
        <f t="shared" ref="G56:G57" si="34">IF($AT$5=1,AC38,IF($AT$5=2,AI38,IF($AT$5=3,AO38,IF($AT$5=4,AC47,IF($AT$5=5,AI47,IF($AT$5=6,AO47,IF($AT$5=7,AC56,IF($AT$5=8,AI56,IF($AT$5="b",1,IF($AT$5="w",0,IF($AT$5=9,AO56,"")))))))))))</f>
        <v/>
      </c>
      <c r="H56" s="2"/>
      <c r="I56" s="3">
        <v>0</v>
      </c>
      <c r="J56" s="3">
        <v>1</v>
      </c>
      <c r="K56" s="3">
        <v>1</v>
      </c>
      <c r="L56" s="3">
        <v>1</v>
      </c>
      <c r="M56" s="3">
        <v>0</v>
      </c>
      <c r="N56" s="2"/>
      <c r="O56" s="1" t="str">
        <f t="shared" ref="O56:O57" si="35">IF($AV$5=1,Y38,IF($AV$5=2,AE38,IF($AV$5=3,AK38,IF($AV$5=4,Y47,IF($AV$5=5,AE47,IF($AV$5=6,AK47,IF($AV$5=7,Y56,IF($AV$5=8,AE56,IF($AV$5="b",1,IF($AV$5="w",0,IF($AV$5=9,AK56,"")))))))))))</f>
        <v/>
      </c>
      <c r="P56" s="1" t="str">
        <f t="shared" si="33"/>
        <v/>
      </c>
      <c r="Q56" s="1" t="str">
        <f t="shared" si="31"/>
        <v/>
      </c>
      <c r="R56" s="1" t="str">
        <f t="shared" si="29"/>
        <v/>
      </c>
      <c r="S56" s="1" t="str">
        <f t="shared" si="27"/>
        <v/>
      </c>
      <c r="U56" s="7">
        <v>0</v>
      </c>
      <c r="V56" s="7">
        <v>0</v>
      </c>
      <c r="W56" s="7">
        <v>1</v>
      </c>
      <c r="X56" s="7">
        <v>1</v>
      </c>
      <c r="Y56" s="7">
        <v>0</v>
      </c>
      <c r="Z56" s="2"/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2"/>
      <c r="AG56" s="3">
        <v>0</v>
      </c>
      <c r="AH56" s="3">
        <v>1</v>
      </c>
      <c r="AI56" s="3">
        <v>1</v>
      </c>
      <c r="AJ56" s="3">
        <v>0</v>
      </c>
      <c r="AK56" s="3">
        <v>0</v>
      </c>
      <c r="AM56" s="7">
        <v>0</v>
      </c>
      <c r="AN56" s="7">
        <v>0</v>
      </c>
      <c r="AO56" s="7">
        <v>1</v>
      </c>
      <c r="AP56" s="7">
        <v>1</v>
      </c>
      <c r="AQ56" s="7">
        <v>1</v>
      </c>
      <c r="AR56" s="2"/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2"/>
      <c r="AY56" s="3">
        <v>1</v>
      </c>
      <c r="AZ56" s="3">
        <v>0</v>
      </c>
      <c r="BA56" s="3">
        <v>0</v>
      </c>
      <c r="BB56" s="3">
        <v>0</v>
      </c>
      <c r="BC56" s="3">
        <v>0</v>
      </c>
      <c r="BE56" s="7">
        <v>0</v>
      </c>
      <c r="BF56" s="7">
        <v>0</v>
      </c>
      <c r="BG56" s="7">
        <v>1</v>
      </c>
      <c r="BH56" s="7">
        <v>1</v>
      </c>
      <c r="BI56" s="7">
        <v>0</v>
      </c>
      <c r="BJ56" s="2"/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2"/>
      <c r="BQ56" s="3">
        <v>0</v>
      </c>
      <c r="BR56" s="3">
        <v>1</v>
      </c>
      <c r="BS56" s="3">
        <v>1</v>
      </c>
      <c r="BT56" s="3">
        <v>0</v>
      </c>
      <c r="BU56" s="3">
        <v>0</v>
      </c>
    </row>
    <row r="57" spans="3:73" x14ac:dyDescent="0.25">
      <c r="C57" s="4" t="str">
        <f t="shared" si="26"/>
        <v/>
      </c>
      <c r="D57" s="1" t="str">
        <f t="shared" si="28"/>
        <v/>
      </c>
      <c r="E57" s="1" t="str">
        <f t="shared" si="30"/>
        <v/>
      </c>
      <c r="F57" s="1" t="str">
        <f t="shared" si="32"/>
        <v/>
      </c>
      <c r="G57" s="1" t="str">
        <f t="shared" si="34"/>
        <v/>
      </c>
      <c r="H57" s="2"/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2"/>
      <c r="O57" s="1" t="str">
        <f t="shared" si="35"/>
        <v/>
      </c>
      <c r="P57" s="1" t="str">
        <f t="shared" si="33"/>
        <v/>
      </c>
      <c r="Q57" s="1" t="str">
        <f t="shared" si="31"/>
        <v/>
      </c>
      <c r="R57" s="1" t="str">
        <f t="shared" si="29"/>
        <v/>
      </c>
      <c r="S57" s="1" t="str">
        <f t="shared" si="27"/>
        <v/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2"/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2"/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2"/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2"/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2"/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2"/>
      <c r="BQ57" s="3">
        <v>0</v>
      </c>
      <c r="BR57" s="3">
        <v>0</v>
      </c>
      <c r="BS57" s="3">
        <v>0</v>
      </c>
      <c r="BT57" s="3">
        <v>0</v>
      </c>
      <c r="BU57" s="3">
        <v>0</v>
      </c>
    </row>
    <row r="60" spans="3:73" x14ac:dyDescent="0.25"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2"/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2"/>
      <c r="O60" s="3">
        <v>0</v>
      </c>
      <c r="P60" s="3">
        <v>0</v>
      </c>
      <c r="Q60" s="3">
        <v>0</v>
      </c>
      <c r="R60" s="3">
        <v>0</v>
      </c>
      <c r="S60" s="3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2"/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2"/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2"/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2"/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2"/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2"/>
      <c r="BQ60" s="3">
        <v>0</v>
      </c>
      <c r="BR60" s="3">
        <v>0</v>
      </c>
      <c r="BS60" s="3">
        <v>0</v>
      </c>
      <c r="BT60" s="3">
        <v>0</v>
      </c>
      <c r="BU60" s="3">
        <v>0</v>
      </c>
    </row>
    <row r="61" spans="3:73" x14ac:dyDescent="0.25"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2"/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2"/>
      <c r="O61" s="3">
        <v>0</v>
      </c>
      <c r="P61" s="3">
        <v>0</v>
      </c>
      <c r="Q61" s="3">
        <v>0</v>
      </c>
      <c r="R61" s="3">
        <v>0</v>
      </c>
      <c r="S61" s="3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2"/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2"/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2"/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2"/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2"/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2"/>
      <c r="BQ61" s="3">
        <v>0</v>
      </c>
      <c r="BR61" s="3">
        <v>0</v>
      </c>
      <c r="BS61" s="3">
        <v>0</v>
      </c>
      <c r="BT61" s="3">
        <v>0</v>
      </c>
      <c r="BU61" s="3">
        <v>0</v>
      </c>
    </row>
    <row r="62" spans="3:73" x14ac:dyDescent="0.25"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2"/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2"/>
      <c r="O62" s="3">
        <v>0</v>
      </c>
      <c r="P62" s="3">
        <v>0</v>
      </c>
      <c r="Q62" s="3">
        <v>0</v>
      </c>
      <c r="R62" s="3">
        <v>0</v>
      </c>
      <c r="S62" s="3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2"/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2"/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2"/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2"/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2"/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2"/>
      <c r="BQ62" s="3">
        <v>0</v>
      </c>
      <c r="BR62" s="3">
        <v>0</v>
      </c>
      <c r="BS62" s="3">
        <v>0</v>
      </c>
      <c r="BT62" s="3">
        <v>0</v>
      </c>
      <c r="BU62" s="3">
        <v>0</v>
      </c>
    </row>
    <row r="63" spans="3:73" x14ac:dyDescent="0.25">
      <c r="C63" s="7">
        <v>1</v>
      </c>
      <c r="D63" s="7">
        <v>1</v>
      </c>
      <c r="E63" s="7">
        <v>1</v>
      </c>
      <c r="F63" s="7">
        <v>1</v>
      </c>
      <c r="G63" s="7">
        <v>1</v>
      </c>
      <c r="H63" s="2"/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2"/>
      <c r="O63" s="3">
        <v>1</v>
      </c>
      <c r="P63" s="3">
        <v>1</v>
      </c>
      <c r="Q63" s="3">
        <v>1</v>
      </c>
      <c r="R63" s="3">
        <v>1</v>
      </c>
      <c r="S63" s="3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2"/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2"/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M63" s="7">
        <v>1</v>
      </c>
      <c r="AN63" s="7">
        <v>1</v>
      </c>
      <c r="AO63" s="7">
        <v>1</v>
      </c>
      <c r="AP63" s="7">
        <v>1</v>
      </c>
      <c r="AQ63" s="7">
        <v>1</v>
      </c>
      <c r="AR63" s="2"/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2"/>
      <c r="AY63" s="3">
        <v>1</v>
      </c>
      <c r="AZ63" s="3">
        <v>1</v>
      </c>
      <c r="BA63" s="3">
        <v>1</v>
      </c>
      <c r="BB63" s="3">
        <v>0</v>
      </c>
      <c r="BC63" s="3">
        <v>0</v>
      </c>
      <c r="BE63" s="7">
        <v>0</v>
      </c>
      <c r="BF63" s="7">
        <v>0</v>
      </c>
      <c r="BG63" s="7">
        <v>1</v>
      </c>
      <c r="BH63" s="7">
        <v>1</v>
      </c>
      <c r="BI63" s="7">
        <v>1</v>
      </c>
      <c r="BJ63" s="2"/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2"/>
      <c r="BQ63" s="3">
        <v>1</v>
      </c>
      <c r="BR63" s="3">
        <v>1</v>
      </c>
      <c r="BS63" s="3">
        <v>1</v>
      </c>
      <c r="BT63" s="3">
        <v>0</v>
      </c>
      <c r="BU63" s="3">
        <v>0</v>
      </c>
    </row>
    <row r="64" spans="3:73" x14ac:dyDescent="0.25">
      <c r="C64" s="7">
        <v>1</v>
      </c>
      <c r="D64" s="7">
        <v>1</v>
      </c>
      <c r="E64" s="7">
        <v>1</v>
      </c>
      <c r="F64" s="7">
        <v>1</v>
      </c>
      <c r="G64" s="7">
        <v>1</v>
      </c>
      <c r="H64" s="2"/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2"/>
      <c r="O64" s="3">
        <v>1</v>
      </c>
      <c r="P64" s="3">
        <v>1</v>
      </c>
      <c r="Q64" s="3">
        <v>1</v>
      </c>
      <c r="R64" s="3">
        <v>1</v>
      </c>
      <c r="S64" s="3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2"/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2"/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M64" s="7">
        <v>1</v>
      </c>
      <c r="AN64" s="7">
        <v>1</v>
      </c>
      <c r="AO64" s="7">
        <v>1</v>
      </c>
      <c r="AP64" s="7">
        <v>1</v>
      </c>
      <c r="AQ64" s="7">
        <v>1</v>
      </c>
      <c r="AR64" s="2"/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2"/>
      <c r="AY64" s="3">
        <v>1</v>
      </c>
      <c r="AZ64" s="3">
        <v>1</v>
      </c>
      <c r="BA64" s="3">
        <v>1</v>
      </c>
      <c r="BB64" s="3">
        <v>1</v>
      </c>
      <c r="BC64" s="3">
        <v>0</v>
      </c>
      <c r="BE64" s="7">
        <v>0</v>
      </c>
      <c r="BF64" s="7">
        <v>1</v>
      </c>
      <c r="BG64" s="7">
        <v>1</v>
      </c>
      <c r="BH64" s="7">
        <v>1</v>
      </c>
      <c r="BI64" s="7">
        <v>1</v>
      </c>
      <c r="BJ64" s="2"/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2"/>
      <c r="BQ64" s="3">
        <v>1</v>
      </c>
      <c r="BR64" s="3">
        <v>1</v>
      </c>
      <c r="BS64" s="3">
        <v>1</v>
      </c>
      <c r="BT64" s="3">
        <v>1</v>
      </c>
      <c r="BU64" s="3">
        <v>0</v>
      </c>
    </row>
    <row r="65" spans="3:73" x14ac:dyDescent="0.25">
      <c r="C65" s="7">
        <v>1</v>
      </c>
      <c r="D65" s="7">
        <v>1</v>
      </c>
      <c r="E65" s="7">
        <v>1</v>
      </c>
      <c r="F65" s="7">
        <v>1</v>
      </c>
      <c r="G65" s="7">
        <v>1</v>
      </c>
      <c r="H65" s="2"/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2"/>
      <c r="O65" s="3">
        <v>1</v>
      </c>
      <c r="P65" s="3">
        <v>1</v>
      </c>
      <c r="Q65" s="3">
        <v>1</v>
      </c>
      <c r="R65" s="3">
        <v>1</v>
      </c>
      <c r="S65" s="3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2"/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2"/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2"/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2"/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E65" s="7">
        <v>1</v>
      </c>
      <c r="BF65" s="7">
        <v>1</v>
      </c>
      <c r="BG65" s="7">
        <v>1</v>
      </c>
      <c r="BH65" s="7">
        <v>1</v>
      </c>
      <c r="BI65" s="7">
        <v>1</v>
      </c>
      <c r="BJ65" s="2"/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2"/>
      <c r="BQ65" s="3">
        <v>1</v>
      </c>
      <c r="BR65" s="3">
        <v>1</v>
      </c>
      <c r="BS65" s="3">
        <v>1</v>
      </c>
      <c r="BT65" s="3">
        <v>1</v>
      </c>
      <c r="BU65" s="3">
        <v>1</v>
      </c>
    </row>
    <row r="66" spans="3:73" x14ac:dyDescent="0.25"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2"/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2"/>
      <c r="O66" s="3">
        <v>1</v>
      </c>
      <c r="P66" s="3">
        <v>1</v>
      </c>
      <c r="Q66" s="3">
        <v>1</v>
      </c>
      <c r="R66" s="3">
        <v>1</v>
      </c>
      <c r="S66" s="3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2"/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2"/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M66" s="7">
        <v>1</v>
      </c>
      <c r="AN66" s="7">
        <v>1</v>
      </c>
      <c r="AO66" s="7">
        <v>1</v>
      </c>
      <c r="AP66" s="7">
        <v>1</v>
      </c>
      <c r="AQ66" s="7">
        <v>1</v>
      </c>
      <c r="AR66" s="2"/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2"/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E66" s="7">
        <v>1</v>
      </c>
      <c r="BF66" s="7">
        <v>1</v>
      </c>
      <c r="BG66" s="7">
        <v>1</v>
      </c>
      <c r="BH66" s="7">
        <v>1</v>
      </c>
      <c r="BI66" s="7">
        <v>1</v>
      </c>
      <c r="BJ66" s="2"/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2"/>
      <c r="BQ66" s="3">
        <v>1</v>
      </c>
      <c r="BR66" s="3">
        <v>1</v>
      </c>
      <c r="BS66" s="3">
        <v>1</v>
      </c>
      <c r="BT66" s="3">
        <v>1</v>
      </c>
      <c r="BU66" s="3">
        <v>1</v>
      </c>
    </row>
    <row r="67" spans="3:73" x14ac:dyDescent="0.25">
      <c r="C67" s="7">
        <v>1</v>
      </c>
      <c r="D67" s="7">
        <v>1</v>
      </c>
      <c r="E67" s="7">
        <v>1</v>
      </c>
      <c r="F67" s="7">
        <v>1</v>
      </c>
      <c r="G67" s="7">
        <v>1</v>
      </c>
      <c r="H67" s="2"/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2"/>
      <c r="O67" s="3">
        <v>1</v>
      </c>
      <c r="P67" s="3">
        <v>1</v>
      </c>
      <c r="Q67" s="3">
        <v>1</v>
      </c>
      <c r="R67" s="3">
        <v>1</v>
      </c>
      <c r="S67" s="3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2"/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2"/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2"/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2"/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E67" s="7">
        <v>1</v>
      </c>
      <c r="BF67" s="7">
        <v>1</v>
      </c>
      <c r="BG67" s="7">
        <v>1</v>
      </c>
      <c r="BH67" s="7">
        <v>1</v>
      </c>
      <c r="BI67" s="7">
        <v>1</v>
      </c>
      <c r="BJ67" s="2"/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2"/>
      <c r="BQ67" s="3">
        <v>1</v>
      </c>
      <c r="BR67" s="3">
        <v>1</v>
      </c>
      <c r="BS67" s="3">
        <v>1</v>
      </c>
      <c r="BT67" s="3">
        <v>1</v>
      </c>
      <c r="BU67" s="3">
        <v>1</v>
      </c>
    </row>
    <row r="68" spans="3:73" x14ac:dyDescent="0.25">
      <c r="C68" s="11">
        <v>4</v>
      </c>
      <c r="D68" s="11"/>
      <c r="E68" s="11"/>
      <c r="F68" s="11"/>
      <c r="G68" s="11"/>
      <c r="H68" s="2"/>
      <c r="I68" s="11">
        <v>5</v>
      </c>
      <c r="J68" s="11"/>
      <c r="K68" s="11"/>
      <c r="L68" s="11"/>
      <c r="M68" s="11"/>
      <c r="N68" s="2"/>
      <c r="O68" s="11">
        <v>6</v>
      </c>
      <c r="P68" s="11"/>
      <c r="Q68" s="11"/>
      <c r="R68" s="11"/>
      <c r="S68" s="11"/>
      <c r="U68" s="11">
        <v>4</v>
      </c>
      <c r="V68" s="11"/>
      <c r="W68" s="11"/>
      <c r="X68" s="11"/>
      <c r="Y68" s="11"/>
      <c r="Z68" s="2"/>
      <c r="AA68" s="11">
        <v>5</v>
      </c>
      <c r="AB68" s="11"/>
      <c r="AC68" s="11"/>
      <c r="AD68" s="11"/>
      <c r="AE68" s="11"/>
      <c r="AF68" s="2"/>
      <c r="AG68" s="11">
        <v>6</v>
      </c>
      <c r="AH68" s="11"/>
      <c r="AI68" s="11"/>
      <c r="AJ68" s="11"/>
      <c r="AK68" s="11"/>
      <c r="AM68" s="11">
        <v>4</v>
      </c>
      <c r="AN68" s="11"/>
      <c r="AO68" s="11"/>
      <c r="AP68" s="11"/>
      <c r="AQ68" s="11"/>
      <c r="AR68" s="2"/>
      <c r="AS68" s="11">
        <v>5</v>
      </c>
      <c r="AT68" s="11"/>
      <c r="AU68" s="11"/>
      <c r="AV68" s="11"/>
      <c r="AW68" s="11"/>
      <c r="AX68" s="2"/>
      <c r="AY68" s="11">
        <v>6</v>
      </c>
      <c r="AZ68" s="11"/>
      <c r="BA68" s="11"/>
      <c r="BB68" s="11"/>
      <c r="BC68" s="11"/>
      <c r="BE68" s="11">
        <v>4</v>
      </c>
      <c r="BF68" s="11"/>
      <c r="BG68" s="11"/>
      <c r="BH68" s="11"/>
      <c r="BI68" s="11"/>
      <c r="BJ68" s="2"/>
      <c r="BK68" s="11">
        <v>5</v>
      </c>
      <c r="BL68" s="11"/>
      <c r="BM68" s="11"/>
      <c r="BN68" s="11"/>
      <c r="BO68" s="11"/>
      <c r="BP68" s="2"/>
      <c r="BQ68" s="11">
        <v>6</v>
      </c>
      <c r="BR68" s="11"/>
      <c r="BS68" s="11"/>
      <c r="BT68" s="11"/>
      <c r="BU68" s="11"/>
    </row>
    <row r="69" spans="3:73" x14ac:dyDescent="0.25"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2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2"/>
      <c r="O69" s="3">
        <v>1</v>
      </c>
      <c r="P69" s="3">
        <v>1</v>
      </c>
      <c r="Q69" s="3">
        <v>1</v>
      </c>
      <c r="R69" s="3">
        <v>1</v>
      </c>
      <c r="S69" s="3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2"/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2"/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M69" s="7">
        <v>1</v>
      </c>
      <c r="AN69" s="7">
        <v>1</v>
      </c>
      <c r="AO69" s="7">
        <v>1</v>
      </c>
      <c r="AP69" s="7">
        <v>1</v>
      </c>
      <c r="AQ69" s="7">
        <v>1</v>
      </c>
      <c r="AR69" s="2"/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2"/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E69" s="7">
        <v>1</v>
      </c>
      <c r="BF69" s="7">
        <v>1</v>
      </c>
      <c r="BG69" s="7">
        <v>1</v>
      </c>
      <c r="BH69" s="7">
        <v>1</v>
      </c>
      <c r="BI69" s="7">
        <v>1</v>
      </c>
      <c r="BJ69" s="2"/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2"/>
      <c r="BQ69" s="3">
        <v>1</v>
      </c>
      <c r="BR69" s="3">
        <v>1</v>
      </c>
      <c r="BS69" s="3">
        <v>1</v>
      </c>
      <c r="BT69" s="3">
        <v>1</v>
      </c>
      <c r="BU69" s="3">
        <v>1</v>
      </c>
    </row>
    <row r="70" spans="3:73" x14ac:dyDescent="0.25"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2"/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2"/>
      <c r="O70" s="3">
        <v>1</v>
      </c>
      <c r="P70" s="3">
        <v>1</v>
      </c>
      <c r="Q70" s="3">
        <v>1</v>
      </c>
      <c r="R70" s="3">
        <v>1</v>
      </c>
      <c r="S70" s="3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2"/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2"/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M70" s="7">
        <v>1</v>
      </c>
      <c r="AN70" s="7">
        <v>1</v>
      </c>
      <c r="AO70" s="7">
        <v>1</v>
      </c>
      <c r="AP70" s="7">
        <v>1</v>
      </c>
      <c r="AQ70" s="7">
        <v>1</v>
      </c>
      <c r="AR70" s="2"/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2"/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E70" s="7">
        <v>1</v>
      </c>
      <c r="BF70" s="7">
        <v>1</v>
      </c>
      <c r="BG70" s="7">
        <v>1</v>
      </c>
      <c r="BH70" s="7">
        <v>1</v>
      </c>
      <c r="BI70" s="7">
        <v>1</v>
      </c>
      <c r="BJ70" s="2"/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2"/>
      <c r="BQ70" s="3">
        <v>1</v>
      </c>
      <c r="BR70" s="3">
        <v>1</v>
      </c>
      <c r="BS70" s="3">
        <v>1</v>
      </c>
      <c r="BT70" s="3">
        <v>1</v>
      </c>
      <c r="BU70" s="3">
        <v>1</v>
      </c>
    </row>
    <row r="71" spans="3:73" x14ac:dyDescent="0.25"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2"/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2"/>
      <c r="O71" s="3">
        <v>1</v>
      </c>
      <c r="P71" s="3">
        <v>1</v>
      </c>
      <c r="Q71" s="3">
        <v>1</v>
      </c>
      <c r="R71" s="3">
        <v>1</v>
      </c>
      <c r="S71" s="3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2"/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2"/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  <c r="AR71" s="2"/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2"/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E71" s="7">
        <v>1</v>
      </c>
      <c r="BF71" s="7">
        <v>1</v>
      </c>
      <c r="BG71" s="7">
        <v>1</v>
      </c>
      <c r="BH71" s="7">
        <v>1</v>
      </c>
      <c r="BI71" s="7">
        <v>1</v>
      </c>
      <c r="BJ71" s="2"/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2"/>
      <c r="BQ71" s="3">
        <v>1</v>
      </c>
      <c r="BR71" s="3">
        <v>1</v>
      </c>
      <c r="BS71" s="3">
        <v>1</v>
      </c>
      <c r="BT71" s="3">
        <v>1</v>
      </c>
      <c r="BU71" s="3">
        <v>1</v>
      </c>
    </row>
    <row r="72" spans="3:73" x14ac:dyDescent="0.25"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2"/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2"/>
      <c r="O72" s="3">
        <v>1</v>
      </c>
      <c r="P72" s="3">
        <v>1</v>
      </c>
      <c r="Q72" s="3">
        <v>1</v>
      </c>
      <c r="R72" s="3">
        <v>1</v>
      </c>
      <c r="S72" s="3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2"/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2"/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M72" s="7">
        <v>1</v>
      </c>
      <c r="AN72" s="7">
        <v>1</v>
      </c>
      <c r="AO72" s="7">
        <v>1</v>
      </c>
      <c r="AP72" s="7">
        <v>1</v>
      </c>
      <c r="AQ72" s="7">
        <v>1</v>
      </c>
      <c r="AR72" s="2"/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2"/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E72" s="7">
        <v>1</v>
      </c>
      <c r="BF72" s="7">
        <v>1</v>
      </c>
      <c r="BG72" s="7">
        <v>1</v>
      </c>
      <c r="BH72" s="7">
        <v>1</v>
      </c>
      <c r="BI72" s="7">
        <v>1</v>
      </c>
      <c r="BJ72" s="2"/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2"/>
      <c r="BQ72" s="3">
        <v>1</v>
      </c>
      <c r="BR72" s="3">
        <v>1</v>
      </c>
      <c r="BS72" s="3">
        <v>1</v>
      </c>
      <c r="BT72" s="3">
        <v>1</v>
      </c>
      <c r="BU72" s="3">
        <v>1</v>
      </c>
    </row>
    <row r="73" spans="3:73" x14ac:dyDescent="0.25"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2"/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2"/>
      <c r="O73" s="3">
        <v>1</v>
      </c>
      <c r="P73" s="3">
        <v>1</v>
      </c>
      <c r="Q73" s="3">
        <v>1</v>
      </c>
      <c r="R73" s="3">
        <v>1</v>
      </c>
      <c r="S73" s="3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2"/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2"/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M73" s="7">
        <v>1</v>
      </c>
      <c r="AN73" s="7">
        <v>1</v>
      </c>
      <c r="AO73" s="7">
        <v>1</v>
      </c>
      <c r="AP73" s="7">
        <v>1</v>
      </c>
      <c r="AQ73" s="7">
        <v>1</v>
      </c>
      <c r="AR73" s="2"/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2"/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E73" s="7">
        <v>1</v>
      </c>
      <c r="BF73" s="7">
        <v>1</v>
      </c>
      <c r="BG73" s="7">
        <v>1</v>
      </c>
      <c r="BH73" s="7">
        <v>1</v>
      </c>
      <c r="BI73" s="7">
        <v>1</v>
      </c>
      <c r="BJ73" s="2"/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2"/>
      <c r="BQ73" s="3">
        <v>1</v>
      </c>
      <c r="BR73" s="3">
        <v>1</v>
      </c>
      <c r="BS73" s="3">
        <v>1</v>
      </c>
      <c r="BT73" s="3">
        <v>1</v>
      </c>
      <c r="BU73" s="3">
        <v>1</v>
      </c>
    </row>
    <row r="74" spans="3:73" x14ac:dyDescent="0.25"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2"/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2"/>
      <c r="O74" s="3">
        <v>1</v>
      </c>
      <c r="P74" s="3">
        <v>1</v>
      </c>
      <c r="Q74" s="3">
        <v>1</v>
      </c>
      <c r="R74" s="3">
        <v>1</v>
      </c>
      <c r="S74" s="3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2"/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2"/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2"/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2"/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E74" s="7">
        <v>1</v>
      </c>
      <c r="BF74" s="7">
        <v>1</v>
      </c>
      <c r="BG74" s="7">
        <v>1</v>
      </c>
      <c r="BH74" s="7">
        <v>1</v>
      </c>
      <c r="BI74" s="7">
        <v>1</v>
      </c>
      <c r="BJ74" s="2"/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2"/>
      <c r="BQ74" s="3">
        <v>1</v>
      </c>
      <c r="BR74" s="3">
        <v>1</v>
      </c>
      <c r="BS74" s="3">
        <v>1</v>
      </c>
      <c r="BT74" s="3">
        <v>1</v>
      </c>
      <c r="BU74" s="3">
        <v>1</v>
      </c>
    </row>
    <row r="75" spans="3:73" x14ac:dyDescent="0.25"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2"/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2"/>
      <c r="O75" s="3">
        <v>1</v>
      </c>
      <c r="P75" s="3">
        <v>1</v>
      </c>
      <c r="Q75" s="3">
        <v>1</v>
      </c>
      <c r="R75" s="3">
        <v>1</v>
      </c>
      <c r="S75" s="3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2"/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2"/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M75" s="7">
        <v>1</v>
      </c>
      <c r="AN75" s="7">
        <v>1</v>
      </c>
      <c r="AO75" s="7">
        <v>1</v>
      </c>
      <c r="AP75" s="7">
        <v>1</v>
      </c>
      <c r="AQ75" s="7">
        <v>1</v>
      </c>
      <c r="AR75" s="2"/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2"/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E75" s="7">
        <v>1</v>
      </c>
      <c r="BF75" s="7">
        <v>1</v>
      </c>
      <c r="BG75" s="7">
        <v>1</v>
      </c>
      <c r="BH75" s="7">
        <v>1</v>
      </c>
      <c r="BI75" s="7">
        <v>1</v>
      </c>
      <c r="BJ75" s="2"/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2"/>
      <c r="BQ75" s="3">
        <v>1</v>
      </c>
      <c r="BR75" s="3">
        <v>1</v>
      </c>
      <c r="BS75" s="3">
        <v>1</v>
      </c>
      <c r="BT75" s="3">
        <v>1</v>
      </c>
      <c r="BU75" s="3">
        <v>1</v>
      </c>
    </row>
    <row r="76" spans="3:73" x14ac:dyDescent="0.25">
      <c r="C76" s="7">
        <v>1</v>
      </c>
      <c r="D76" s="7">
        <v>1</v>
      </c>
      <c r="E76" s="7">
        <v>1</v>
      </c>
      <c r="F76" s="7">
        <v>1</v>
      </c>
      <c r="G76" s="7">
        <v>1</v>
      </c>
      <c r="H76" s="2"/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2"/>
      <c r="O76" s="3">
        <v>1</v>
      </c>
      <c r="P76" s="3">
        <v>1</v>
      </c>
      <c r="Q76" s="3">
        <v>1</v>
      </c>
      <c r="R76" s="3">
        <v>1</v>
      </c>
      <c r="S76" s="3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2"/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2"/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M76" s="7">
        <v>1</v>
      </c>
      <c r="AN76" s="7">
        <v>1</v>
      </c>
      <c r="AO76" s="7">
        <v>1</v>
      </c>
      <c r="AP76" s="7">
        <v>1</v>
      </c>
      <c r="AQ76" s="7">
        <v>1</v>
      </c>
      <c r="AR76" s="2"/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2"/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E76" s="7">
        <v>1</v>
      </c>
      <c r="BF76" s="7">
        <v>1</v>
      </c>
      <c r="BG76" s="7">
        <v>1</v>
      </c>
      <c r="BH76" s="7">
        <v>1</v>
      </c>
      <c r="BI76" s="7">
        <v>1</v>
      </c>
      <c r="BJ76" s="2"/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2"/>
      <c r="BQ76" s="3">
        <v>1</v>
      </c>
      <c r="BR76" s="3">
        <v>1</v>
      </c>
      <c r="BS76" s="3">
        <v>1</v>
      </c>
      <c r="BT76" s="3">
        <v>1</v>
      </c>
      <c r="BU76" s="3">
        <v>1</v>
      </c>
    </row>
    <row r="77" spans="3:73" x14ac:dyDescent="0.25">
      <c r="C77" s="11">
        <v>7</v>
      </c>
      <c r="D77" s="11"/>
      <c r="E77" s="11"/>
      <c r="F77" s="11"/>
      <c r="G77" s="11"/>
      <c r="H77" s="2"/>
      <c r="I77" s="11">
        <v>8</v>
      </c>
      <c r="J77" s="11"/>
      <c r="K77" s="11"/>
      <c r="L77" s="11"/>
      <c r="M77" s="11"/>
      <c r="N77" s="2"/>
      <c r="O77" s="11">
        <v>9</v>
      </c>
      <c r="P77" s="11"/>
      <c r="Q77" s="11"/>
      <c r="R77" s="11"/>
      <c r="S77" s="11"/>
      <c r="U77" s="11">
        <v>7</v>
      </c>
      <c r="V77" s="11"/>
      <c r="W77" s="11"/>
      <c r="X77" s="11"/>
      <c r="Y77" s="11"/>
      <c r="Z77" s="2"/>
      <c r="AA77" s="11">
        <v>8</v>
      </c>
      <c r="AB77" s="11"/>
      <c r="AC77" s="11"/>
      <c r="AD77" s="11"/>
      <c r="AE77" s="11"/>
      <c r="AF77" s="2"/>
      <c r="AG77" s="11">
        <v>9</v>
      </c>
      <c r="AH77" s="11"/>
      <c r="AI77" s="11"/>
      <c r="AJ77" s="11"/>
      <c r="AK77" s="11"/>
      <c r="AM77" s="11">
        <v>7</v>
      </c>
      <c r="AN77" s="11"/>
      <c r="AO77" s="11"/>
      <c r="AP77" s="11"/>
      <c r="AQ77" s="11"/>
      <c r="AR77" s="2"/>
      <c r="AS77" s="11">
        <v>8</v>
      </c>
      <c r="AT77" s="11"/>
      <c r="AU77" s="11"/>
      <c r="AV77" s="11"/>
      <c r="AW77" s="11"/>
      <c r="AX77" s="2"/>
      <c r="AY77" s="11">
        <v>9</v>
      </c>
      <c r="AZ77" s="11"/>
      <c r="BA77" s="11"/>
      <c r="BB77" s="11"/>
      <c r="BC77" s="11"/>
      <c r="BE77" s="11">
        <v>7</v>
      </c>
      <c r="BF77" s="11"/>
      <c r="BG77" s="11"/>
      <c r="BH77" s="11"/>
      <c r="BI77" s="11"/>
      <c r="BJ77" s="2"/>
      <c r="BK77" s="11">
        <v>8</v>
      </c>
      <c r="BL77" s="11"/>
      <c r="BM77" s="11"/>
      <c r="BN77" s="11"/>
      <c r="BO77" s="11"/>
      <c r="BP77" s="2"/>
      <c r="BQ77" s="11">
        <v>9</v>
      </c>
      <c r="BR77" s="11"/>
      <c r="BS77" s="11"/>
      <c r="BT77" s="11"/>
      <c r="BU77" s="11"/>
    </row>
    <row r="78" spans="3:73" x14ac:dyDescent="0.25">
      <c r="C78" s="7">
        <v>1</v>
      </c>
      <c r="D78" s="7">
        <v>1</v>
      </c>
      <c r="E78" s="7">
        <v>1</v>
      </c>
      <c r="F78" s="7">
        <v>1</v>
      </c>
      <c r="G78" s="7">
        <v>1</v>
      </c>
      <c r="H78" s="2"/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2"/>
      <c r="O78" s="3">
        <v>1</v>
      </c>
      <c r="P78" s="3">
        <v>1</v>
      </c>
      <c r="Q78" s="3">
        <v>1</v>
      </c>
      <c r="R78" s="3">
        <v>1</v>
      </c>
      <c r="S78" s="3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2"/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2"/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M78" s="7">
        <v>1</v>
      </c>
      <c r="AN78" s="7">
        <v>1</v>
      </c>
      <c r="AO78" s="7">
        <v>1</v>
      </c>
      <c r="AP78" s="7">
        <v>1</v>
      </c>
      <c r="AQ78" s="7">
        <v>1</v>
      </c>
      <c r="AR78" s="2"/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2"/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E78" s="7">
        <v>1</v>
      </c>
      <c r="BF78" s="7">
        <v>1</v>
      </c>
      <c r="BG78" s="7">
        <v>1</v>
      </c>
      <c r="BH78" s="7">
        <v>1</v>
      </c>
      <c r="BI78" s="7">
        <v>1</v>
      </c>
      <c r="BJ78" s="2"/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2"/>
      <c r="BQ78" s="3">
        <v>1</v>
      </c>
      <c r="BR78" s="3">
        <v>1</v>
      </c>
      <c r="BS78" s="3">
        <v>1</v>
      </c>
      <c r="BT78" s="3">
        <v>1</v>
      </c>
      <c r="BU78" s="3">
        <v>1</v>
      </c>
    </row>
    <row r="79" spans="3:73" x14ac:dyDescent="0.25">
      <c r="C79" s="7">
        <v>1</v>
      </c>
      <c r="D79" s="7">
        <v>1</v>
      </c>
      <c r="E79" s="7">
        <v>1</v>
      </c>
      <c r="F79" s="7">
        <v>1</v>
      </c>
      <c r="G79" s="7">
        <v>1</v>
      </c>
      <c r="H79" s="2"/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2"/>
      <c r="O79" s="3">
        <v>1</v>
      </c>
      <c r="P79" s="3">
        <v>1</v>
      </c>
      <c r="Q79" s="3">
        <v>1</v>
      </c>
      <c r="R79" s="3">
        <v>1</v>
      </c>
      <c r="S79" s="3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2"/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2"/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M79" s="7">
        <v>1</v>
      </c>
      <c r="AN79" s="7">
        <v>1</v>
      </c>
      <c r="AO79" s="7">
        <v>1</v>
      </c>
      <c r="AP79" s="7">
        <v>1</v>
      </c>
      <c r="AQ79" s="7">
        <v>1</v>
      </c>
      <c r="AR79" s="2"/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2"/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E79" s="7">
        <v>1</v>
      </c>
      <c r="BF79" s="7">
        <v>1</v>
      </c>
      <c r="BG79" s="7">
        <v>1</v>
      </c>
      <c r="BH79" s="7">
        <v>1</v>
      </c>
      <c r="BI79" s="7">
        <v>1</v>
      </c>
      <c r="BJ79" s="2"/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2"/>
      <c r="BQ79" s="3">
        <v>1</v>
      </c>
      <c r="BR79" s="3">
        <v>1</v>
      </c>
      <c r="BS79" s="3">
        <v>1</v>
      </c>
      <c r="BT79" s="3">
        <v>1</v>
      </c>
      <c r="BU79" s="3">
        <v>1</v>
      </c>
    </row>
    <row r="80" spans="3:73" x14ac:dyDescent="0.25"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2"/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2"/>
      <c r="O80" s="3">
        <v>1</v>
      </c>
      <c r="P80" s="3">
        <v>1</v>
      </c>
      <c r="Q80" s="3">
        <v>1</v>
      </c>
      <c r="R80" s="3">
        <v>1</v>
      </c>
      <c r="S80" s="3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2"/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2"/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M80" s="7">
        <v>1</v>
      </c>
      <c r="AN80" s="7">
        <v>1</v>
      </c>
      <c r="AO80" s="7">
        <v>1</v>
      </c>
      <c r="AP80" s="7">
        <v>1</v>
      </c>
      <c r="AQ80" s="7">
        <v>1</v>
      </c>
      <c r="AR80" s="2"/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2"/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E80" s="7">
        <v>1</v>
      </c>
      <c r="BF80" s="7">
        <v>1</v>
      </c>
      <c r="BG80" s="7">
        <v>1</v>
      </c>
      <c r="BH80" s="7">
        <v>1</v>
      </c>
      <c r="BI80" s="7">
        <v>1</v>
      </c>
      <c r="BJ80" s="2"/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2"/>
      <c r="BQ80" s="3">
        <v>1</v>
      </c>
      <c r="BR80" s="3">
        <v>1</v>
      </c>
      <c r="BS80" s="3">
        <v>1</v>
      </c>
      <c r="BT80" s="3">
        <v>1</v>
      </c>
      <c r="BU80" s="3">
        <v>1</v>
      </c>
    </row>
    <row r="81" spans="3:73" x14ac:dyDescent="0.25">
      <c r="C81" s="7">
        <v>1</v>
      </c>
      <c r="D81" s="7">
        <v>1</v>
      </c>
      <c r="E81" s="7">
        <v>1</v>
      </c>
      <c r="F81" s="7">
        <v>1</v>
      </c>
      <c r="G81" s="7">
        <v>1</v>
      </c>
      <c r="H81" s="2"/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2"/>
      <c r="O81" s="3">
        <v>1</v>
      </c>
      <c r="P81" s="3">
        <v>1</v>
      </c>
      <c r="Q81" s="3">
        <v>1</v>
      </c>
      <c r="R81" s="3">
        <v>1</v>
      </c>
      <c r="S81" s="3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2"/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2"/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  <c r="AR81" s="2"/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2"/>
      <c r="AY81" s="3">
        <v>1</v>
      </c>
      <c r="AZ81" s="3">
        <v>1</v>
      </c>
      <c r="BA81" s="3">
        <v>1</v>
      </c>
      <c r="BB81" s="3">
        <v>1</v>
      </c>
      <c r="BC81" s="3">
        <v>0</v>
      </c>
      <c r="BE81" s="7">
        <v>1</v>
      </c>
      <c r="BF81" s="7">
        <v>1</v>
      </c>
      <c r="BG81" s="7">
        <v>1</v>
      </c>
      <c r="BH81" s="7">
        <v>1</v>
      </c>
      <c r="BI81" s="7">
        <v>1</v>
      </c>
      <c r="BJ81" s="2"/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2"/>
      <c r="BQ81" s="3">
        <v>1</v>
      </c>
      <c r="BR81" s="3">
        <v>1</v>
      </c>
      <c r="BS81" s="3">
        <v>1</v>
      </c>
      <c r="BT81" s="3">
        <v>1</v>
      </c>
      <c r="BU81" s="3">
        <v>1</v>
      </c>
    </row>
    <row r="82" spans="3:73" x14ac:dyDescent="0.25">
      <c r="C82" s="7">
        <v>1</v>
      </c>
      <c r="D82" s="7">
        <v>1</v>
      </c>
      <c r="E82" s="7">
        <v>1</v>
      </c>
      <c r="F82" s="7">
        <v>1</v>
      </c>
      <c r="G82" s="7">
        <v>1</v>
      </c>
      <c r="H82" s="2"/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2"/>
      <c r="O82" s="3">
        <v>1</v>
      </c>
      <c r="P82" s="3">
        <v>1</v>
      </c>
      <c r="Q82" s="3">
        <v>1</v>
      </c>
      <c r="R82" s="3">
        <v>1</v>
      </c>
      <c r="S82" s="3">
        <v>1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2"/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2"/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M82" s="7">
        <v>1</v>
      </c>
      <c r="AN82" s="7">
        <v>1</v>
      </c>
      <c r="AO82" s="7">
        <v>1</v>
      </c>
      <c r="AP82" s="7">
        <v>1</v>
      </c>
      <c r="AQ82" s="7">
        <v>1</v>
      </c>
      <c r="AR82" s="2"/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2"/>
      <c r="AY82" s="3">
        <v>1</v>
      </c>
      <c r="AZ82" s="3">
        <v>1</v>
      </c>
      <c r="BA82" s="3">
        <v>1</v>
      </c>
      <c r="BB82" s="3">
        <v>0</v>
      </c>
      <c r="BC82" s="3">
        <v>0</v>
      </c>
      <c r="BE82" s="7">
        <v>1</v>
      </c>
      <c r="BF82" s="7">
        <v>1</v>
      </c>
      <c r="BG82" s="7">
        <v>1</v>
      </c>
      <c r="BH82" s="7">
        <v>1</v>
      </c>
      <c r="BI82" s="7">
        <v>1</v>
      </c>
      <c r="BJ82" s="2"/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2"/>
      <c r="BQ82" s="3">
        <v>1</v>
      </c>
      <c r="BR82" s="3">
        <v>1</v>
      </c>
      <c r="BS82" s="3">
        <v>1</v>
      </c>
      <c r="BT82" s="3">
        <v>1</v>
      </c>
      <c r="BU82" s="3">
        <v>1</v>
      </c>
    </row>
    <row r="83" spans="3:73" x14ac:dyDescent="0.25"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2"/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2"/>
      <c r="O83" s="3">
        <v>0</v>
      </c>
      <c r="P83" s="3">
        <v>0</v>
      </c>
      <c r="Q83" s="3">
        <v>0</v>
      </c>
      <c r="R83" s="3">
        <v>0</v>
      </c>
      <c r="S83" s="3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2"/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2"/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2"/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2"/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2"/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2"/>
      <c r="BQ83" s="3">
        <v>0</v>
      </c>
      <c r="BR83" s="3">
        <v>0</v>
      </c>
      <c r="BS83" s="3">
        <v>0</v>
      </c>
      <c r="BT83" s="3">
        <v>0</v>
      </c>
      <c r="BU83" s="3">
        <v>0</v>
      </c>
    </row>
    <row r="84" spans="3:73" x14ac:dyDescent="0.25"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2"/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2"/>
      <c r="O84" s="3">
        <v>0</v>
      </c>
      <c r="P84" s="3">
        <v>0</v>
      </c>
      <c r="Q84" s="3">
        <v>0</v>
      </c>
      <c r="R84" s="3">
        <v>0</v>
      </c>
      <c r="S84" s="3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2"/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2"/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2"/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2"/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2"/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2"/>
      <c r="BQ84" s="3">
        <v>0</v>
      </c>
      <c r="BR84" s="3">
        <v>0</v>
      </c>
      <c r="BS84" s="3">
        <v>0</v>
      </c>
      <c r="BT84" s="3">
        <v>0</v>
      </c>
      <c r="BU84" s="3">
        <v>0</v>
      </c>
    </row>
    <row r="85" spans="3:73" x14ac:dyDescent="0.25"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2"/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2"/>
      <c r="O85" s="3">
        <v>0</v>
      </c>
      <c r="P85" s="3">
        <v>0</v>
      </c>
      <c r="Q85" s="3">
        <v>0</v>
      </c>
      <c r="R85" s="3">
        <v>0</v>
      </c>
      <c r="S85" s="3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2"/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2"/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2"/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2"/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2"/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2"/>
      <c r="BQ85" s="3">
        <v>0</v>
      </c>
      <c r="BR85" s="3">
        <v>0</v>
      </c>
      <c r="BS85" s="3">
        <v>0</v>
      </c>
      <c r="BT85" s="3">
        <v>0</v>
      </c>
      <c r="BU85" s="3">
        <v>0</v>
      </c>
    </row>
    <row r="89" spans="3:73" x14ac:dyDescent="0.25">
      <c r="D89" s="9" t="s">
        <v>0</v>
      </c>
      <c r="E89" s="9"/>
      <c r="F89" s="9"/>
      <c r="G89" s="9"/>
      <c r="H89" s="9"/>
      <c r="I89" s="9"/>
      <c r="J89" s="9"/>
      <c r="K89" s="9"/>
      <c r="L89" s="9"/>
    </row>
    <row r="90" spans="3:73" x14ac:dyDescent="0.25">
      <c r="C90" s="10">
        <v>1</v>
      </c>
      <c r="D90" s="10"/>
      <c r="E90" s="10"/>
      <c r="F90" s="10"/>
      <c r="G90" s="10"/>
      <c r="I90" s="8">
        <v>2</v>
      </c>
      <c r="J90" s="8"/>
      <c r="K90" s="8"/>
      <c r="L90" s="8"/>
      <c r="M90" s="8"/>
      <c r="O90" s="8">
        <v>3</v>
      </c>
      <c r="P90" s="8"/>
      <c r="Q90" s="8"/>
      <c r="R90" s="8"/>
      <c r="S90" s="8"/>
      <c r="U90" s="8">
        <v>4</v>
      </c>
      <c r="V90" s="8"/>
      <c r="W90" s="8"/>
      <c r="X90" s="8"/>
      <c r="Y90" s="8"/>
      <c r="AA90" s="8">
        <v>5</v>
      </c>
      <c r="AB90" s="8"/>
      <c r="AC90" s="8"/>
      <c r="AD90" s="8"/>
      <c r="AE90" s="8"/>
      <c r="AG90" s="8">
        <v>6</v>
      </c>
      <c r="AH90" s="8"/>
      <c r="AI90" s="8"/>
      <c r="AJ90" s="8"/>
      <c r="AK90" s="8"/>
      <c r="AM90" s="8">
        <v>7</v>
      </c>
      <c r="AN90" s="8"/>
      <c r="AO90" s="8"/>
      <c r="AP90" s="8"/>
      <c r="AQ90" s="8"/>
    </row>
    <row r="91" spans="3:73" x14ac:dyDescent="0.25">
      <c r="C91" s="7">
        <v>1</v>
      </c>
      <c r="D91" s="7">
        <v>1</v>
      </c>
      <c r="E91" s="7">
        <v>1</v>
      </c>
      <c r="F91" s="7">
        <v>1</v>
      </c>
      <c r="G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</row>
    <row r="92" spans="3:73" x14ac:dyDescent="0.25">
      <c r="C92" s="7">
        <v>1</v>
      </c>
      <c r="D92" s="7">
        <v>1</v>
      </c>
      <c r="E92" s="7">
        <v>1</v>
      </c>
      <c r="F92" s="7">
        <v>1</v>
      </c>
      <c r="G92" s="7">
        <v>1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</row>
    <row r="93" spans="3:73" x14ac:dyDescent="0.25">
      <c r="C93" s="7">
        <v>1</v>
      </c>
      <c r="D93" s="7">
        <v>1</v>
      </c>
      <c r="E93" s="7">
        <v>1</v>
      </c>
      <c r="F93" s="7">
        <v>1</v>
      </c>
      <c r="G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</row>
    <row r="94" spans="3:73" x14ac:dyDescent="0.25">
      <c r="C94" s="7">
        <v>1</v>
      </c>
      <c r="D94" s="7">
        <v>1</v>
      </c>
      <c r="E94" s="7">
        <v>1</v>
      </c>
      <c r="F94" s="7">
        <v>1</v>
      </c>
      <c r="G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U94" s="3">
        <v>1</v>
      </c>
      <c r="V94" s="3">
        <v>1</v>
      </c>
      <c r="W94" s="3">
        <v>1</v>
      </c>
      <c r="X94" s="3">
        <v>1</v>
      </c>
      <c r="Y94" s="3">
        <v>0</v>
      </c>
      <c r="AA94" s="3">
        <v>1</v>
      </c>
      <c r="AB94" s="3">
        <v>1</v>
      </c>
      <c r="AC94" s="3">
        <v>1</v>
      </c>
      <c r="AD94" s="3">
        <v>0</v>
      </c>
      <c r="AE94" s="3">
        <v>0</v>
      </c>
      <c r="AG94" s="7">
        <v>0</v>
      </c>
      <c r="AH94" s="7">
        <v>0</v>
      </c>
      <c r="AI94" s="7">
        <v>1</v>
      </c>
      <c r="AJ94" s="7">
        <v>1</v>
      </c>
      <c r="AK94" s="7">
        <v>1</v>
      </c>
      <c r="AM94" s="3">
        <v>0</v>
      </c>
      <c r="AN94" s="3">
        <v>1</v>
      </c>
      <c r="AO94" s="3">
        <v>1</v>
      </c>
      <c r="AP94" s="3">
        <v>1</v>
      </c>
      <c r="AQ94" s="3">
        <v>1</v>
      </c>
    </row>
    <row r="95" spans="3:73" x14ac:dyDescent="0.25">
      <c r="C95" s="7">
        <v>1</v>
      </c>
      <c r="D95" s="7">
        <v>1</v>
      </c>
      <c r="E95" s="7">
        <v>1</v>
      </c>
      <c r="F95" s="7">
        <v>1</v>
      </c>
      <c r="G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U95" s="3">
        <v>1</v>
      </c>
      <c r="V95" s="3">
        <v>1</v>
      </c>
      <c r="W95" s="3">
        <v>1</v>
      </c>
      <c r="X95" s="3">
        <v>0</v>
      </c>
      <c r="Y95" s="3">
        <v>0</v>
      </c>
      <c r="AA95" s="3">
        <v>1</v>
      </c>
      <c r="AB95" s="3">
        <v>1</v>
      </c>
      <c r="AC95" s="3">
        <v>1</v>
      </c>
      <c r="AD95" s="3">
        <v>1</v>
      </c>
      <c r="AE95" s="3">
        <v>0</v>
      </c>
      <c r="AG95" s="7">
        <v>0</v>
      </c>
      <c r="AH95" s="7">
        <v>1</v>
      </c>
      <c r="AI95" s="7">
        <v>1</v>
      </c>
      <c r="AJ95" s="7">
        <v>1</v>
      </c>
      <c r="AK95" s="7">
        <v>1</v>
      </c>
      <c r="AM95" s="3">
        <v>0</v>
      </c>
      <c r="AN95" s="3">
        <v>0</v>
      </c>
      <c r="AO95" s="3">
        <v>1</v>
      </c>
      <c r="AP95" s="3">
        <v>1</v>
      </c>
      <c r="AQ95" s="3">
        <v>1</v>
      </c>
    </row>
    <row r="96" spans="3:73" x14ac:dyDescent="0.25">
      <c r="C96" s="7">
        <v>1</v>
      </c>
      <c r="D96" s="7">
        <v>1</v>
      </c>
      <c r="E96" s="7">
        <v>1</v>
      </c>
      <c r="F96" s="7">
        <v>1</v>
      </c>
      <c r="G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G96" s="7">
        <v>1</v>
      </c>
      <c r="AH96" s="7">
        <v>1</v>
      </c>
      <c r="AI96" s="7">
        <v>1</v>
      </c>
      <c r="AJ96" s="7">
        <v>1</v>
      </c>
      <c r="AK96" s="7">
        <v>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</row>
    <row r="97" spans="3:43" x14ac:dyDescent="0.25">
      <c r="C97" s="7">
        <v>1</v>
      </c>
      <c r="D97" s="7">
        <v>1</v>
      </c>
      <c r="E97" s="7">
        <v>1</v>
      </c>
      <c r="F97" s="7">
        <v>1</v>
      </c>
      <c r="G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G97" s="7">
        <v>1</v>
      </c>
      <c r="AH97" s="7">
        <v>1</v>
      </c>
      <c r="AI97" s="7">
        <v>1</v>
      </c>
      <c r="AJ97" s="7">
        <v>1</v>
      </c>
      <c r="AK97" s="7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</row>
    <row r="98" spans="3:43" x14ac:dyDescent="0.25">
      <c r="C98" s="7">
        <v>1</v>
      </c>
      <c r="D98" s="7">
        <v>1</v>
      </c>
      <c r="E98" s="7">
        <v>1</v>
      </c>
      <c r="F98" s="7">
        <v>1</v>
      </c>
      <c r="G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</row>
  </sheetData>
  <mergeCells count="68">
    <mergeCell ref="AM90:AQ90"/>
    <mergeCell ref="BK12:BO12"/>
    <mergeCell ref="BQ12:BU12"/>
    <mergeCell ref="BE21:BI21"/>
    <mergeCell ref="BK21:BO21"/>
    <mergeCell ref="BQ21:BU21"/>
    <mergeCell ref="AY12:BC12"/>
    <mergeCell ref="AM21:AQ21"/>
    <mergeCell ref="AS21:AW21"/>
    <mergeCell ref="AY21:BC21"/>
    <mergeCell ref="BE12:BI12"/>
    <mergeCell ref="AM40:AQ40"/>
    <mergeCell ref="AS40:AW40"/>
    <mergeCell ref="U12:Y12"/>
    <mergeCell ref="AA12:AE12"/>
    <mergeCell ref="AG12:AK12"/>
    <mergeCell ref="U21:Y21"/>
    <mergeCell ref="AA21:AE21"/>
    <mergeCell ref="AG21:AK21"/>
    <mergeCell ref="AM12:AQ12"/>
    <mergeCell ref="AS12:AW12"/>
    <mergeCell ref="AY40:BC40"/>
    <mergeCell ref="BE40:BI40"/>
    <mergeCell ref="BK40:BO40"/>
    <mergeCell ref="BQ40:BU40"/>
    <mergeCell ref="U49:Y49"/>
    <mergeCell ref="AA49:AE49"/>
    <mergeCell ref="AG49:AK49"/>
    <mergeCell ref="AM49:AQ49"/>
    <mergeCell ref="AS49:AW49"/>
    <mergeCell ref="AY49:BC49"/>
    <mergeCell ref="BE49:BI49"/>
    <mergeCell ref="BK49:BO49"/>
    <mergeCell ref="BQ49:BU49"/>
    <mergeCell ref="U40:Y40"/>
    <mergeCell ref="AA40:AE40"/>
    <mergeCell ref="AG40:AK40"/>
    <mergeCell ref="C68:G68"/>
    <mergeCell ref="I68:M68"/>
    <mergeCell ref="O68:S68"/>
    <mergeCell ref="C77:G77"/>
    <mergeCell ref="I77:M77"/>
    <mergeCell ref="O77:S77"/>
    <mergeCell ref="U68:Y68"/>
    <mergeCell ref="AA68:AE68"/>
    <mergeCell ref="AG68:AK68"/>
    <mergeCell ref="U77:Y77"/>
    <mergeCell ref="AA77:AE77"/>
    <mergeCell ref="AG77:AK77"/>
    <mergeCell ref="AM68:AQ68"/>
    <mergeCell ref="AS68:AW68"/>
    <mergeCell ref="AY68:BC68"/>
    <mergeCell ref="AM77:AQ77"/>
    <mergeCell ref="AS77:AW77"/>
    <mergeCell ref="AY77:BC77"/>
    <mergeCell ref="BE68:BI68"/>
    <mergeCell ref="BK68:BO68"/>
    <mergeCell ref="BQ68:BU68"/>
    <mergeCell ref="BE77:BI77"/>
    <mergeCell ref="BK77:BO77"/>
    <mergeCell ref="BQ77:BU77"/>
    <mergeCell ref="AA90:AE90"/>
    <mergeCell ref="AG90:AK90"/>
    <mergeCell ref="D89:L89"/>
    <mergeCell ref="C90:G90"/>
    <mergeCell ref="I90:M90"/>
    <mergeCell ref="O90:S90"/>
    <mergeCell ref="U90:Y90"/>
  </mergeCells>
  <conditionalFormatting sqref="C4:G11 I4:M11 I13:M20 C22:G29 I22:M29 O22:S29 C13:G20 O13:S20 O4:S11">
    <cfRule type="cellIs" dxfId="37" priority="37" operator="equal">
      <formula>0</formula>
    </cfRule>
    <cfRule type="cellIs" dxfId="36" priority="38" operator="equal">
      <formula>1</formula>
    </cfRule>
  </conditionalFormatting>
  <conditionalFormatting sqref="U4:Y11 U13:Y20 U22:Y29 AA22:AE29 AG22:AK29 AG4:AK11 AA4:AE11 AA13:AE20 AG13:AK20">
    <cfRule type="cellIs" dxfId="35" priority="35" operator="equal">
      <formula>0</formula>
    </cfRule>
    <cfRule type="cellIs" dxfId="34" priority="36" operator="equal">
      <formula>1</formula>
    </cfRule>
  </conditionalFormatting>
  <conditionalFormatting sqref="AM4:AQ11 AM13:AQ20 AM22:AQ29 AS22:AW29 AY22:BC29 AY4:BC11 AS4:AW11 AS13:AW20 AY13:BC20">
    <cfRule type="cellIs" dxfId="33" priority="33" operator="equal">
      <formula>0</formula>
    </cfRule>
    <cfRule type="cellIs" dxfId="32" priority="34" operator="equal">
      <formula>1</formula>
    </cfRule>
  </conditionalFormatting>
  <conditionalFormatting sqref="BE4:BI11 BE13:BI20 BE22:BI29 BK22:BO29 BQ22:BU29 BQ4:BU11 BK4:BO11 BK13:BO20 BQ13:BU20">
    <cfRule type="cellIs" dxfId="31" priority="31" operator="equal">
      <formula>0</formula>
    </cfRule>
    <cfRule type="cellIs" dxfId="30" priority="32" operator="equal">
      <formula>1</formula>
    </cfRule>
  </conditionalFormatting>
  <conditionalFormatting sqref="C32:G39 I32:M39 I41:M48 C50:G57 I50:M57 O50:S57 C41:G48 O41:S48 O32:S39">
    <cfRule type="cellIs" dxfId="29" priority="29" operator="equal">
      <formula>0</formula>
    </cfRule>
    <cfRule type="cellIs" dxfId="28" priority="30" operator="equal">
      <formula>1</formula>
    </cfRule>
  </conditionalFormatting>
  <conditionalFormatting sqref="U32:Y39 U41:Y48 U50:Y57 AA50:AE57 AG50:AK57 AG32:AK39 AA32:AE39 AA41:AE48 AG41:AK48">
    <cfRule type="cellIs" dxfId="27" priority="27" operator="equal">
      <formula>0</formula>
    </cfRule>
    <cfRule type="cellIs" dxfId="26" priority="28" operator="equal">
      <formula>1</formula>
    </cfRule>
  </conditionalFormatting>
  <conditionalFormatting sqref="AM32:AQ39 AM41:AQ48 AM50:AQ57 AS50:AW57 AY50:BC57 AY32:BC39 AS32:AW39 AS41:AW48 AY41:BC48">
    <cfRule type="cellIs" dxfId="25" priority="25" operator="equal">
      <formula>0</formula>
    </cfRule>
    <cfRule type="cellIs" dxfId="24" priority="26" operator="equal">
      <formula>1</formula>
    </cfRule>
  </conditionalFormatting>
  <conditionalFormatting sqref="BE32:BI39 BE41:BI48 BE50:BI57 BK50:BO57 BQ50:BU57 BQ32:BU39 BK32:BO39 BK41:BO48 BQ41:BU48">
    <cfRule type="cellIs" dxfId="23" priority="23" operator="equal">
      <formula>0</formula>
    </cfRule>
    <cfRule type="cellIs" dxfId="22" priority="24" operator="equal">
      <formula>1</formula>
    </cfRule>
  </conditionalFormatting>
  <conditionalFormatting sqref="C60:G67 C69:G76 C78:G85 I78:M85 O78:S85 O60:S67 I60:M67 I69:M76 O69:S76">
    <cfRule type="cellIs" dxfId="21" priority="21" operator="equal">
      <formula>0</formula>
    </cfRule>
    <cfRule type="cellIs" dxfId="20" priority="22" operator="equal">
      <formula>1</formula>
    </cfRule>
  </conditionalFormatting>
  <conditionalFormatting sqref="U60:Y67 U69:Y76 U78:Y85 AA78:AE85 AG78:AK85 AG60:AK67 AA60:AE67 AA69:AE76 AG69:AK76">
    <cfRule type="cellIs" dxfId="19" priority="19" operator="equal">
      <formula>0</formula>
    </cfRule>
    <cfRule type="cellIs" dxfId="18" priority="20" operator="equal">
      <formula>1</formula>
    </cfRule>
  </conditionalFormatting>
  <conditionalFormatting sqref="AM60:AQ67 AM69:AQ76 AM78:AQ85 AS78:AW85 AY78:BC85 AY60:BC67 AS60:AW67 AS69:AW76 AY69:BC76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BE60:BI67 BE69:BI76 BE78:BI85 BK78:BO85 BQ78:BU85 BQ60:BU67 BK60:BO67 BK69:BO76 BQ69:BU76">
    <cfRule type="cellIs" dxfId="15" priority="15" operator="equal">
      <formula>0</formula>
    </cfRule>
    <cfRule type="cellIs" dxfId="14" priority="16" operator="equal">
      <formula>1</formula>
    </cfRule>
  </conditionalFormatting>
  <conditionalFormatting sqref="C91:G98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I91:M98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O91:S98">
    <cfRule type="cellIs" dxfId="9" priority="9" operator="equal">
      <formula>0</formula>
    </cfRule>
    <cfRule type="cellIs" dxfId="8" priority="10" operator="equal">
      <formula>1</formula>
    </cfRule>
  </conditionalFormatting>
  <conditionalFormatting sqref="U91:Y98">
    <cfRule type="cellIs" dxfId="7" priority="7" operator="equal">
      <formula>0</formula>
    </cfRule>
    <cfRule type="cellIs" dxfId="6" priority="8" operator="equal">
      <formula>1</formula>
    </cfRule>
  </conditionalFormatting>
  <conditionalFormatting sqref="AA91:AE98">
    <cfRule type="cellIs" dxfId="5" priority="5" operator="equal">
      <formula>0</formula>
    </cfRule>
    <cfRule type="cellIs" dxfId="4" priority="6" operator="equal">
      <formula>1</formula>
    </cfRule>
  </conditionalFormatting>
  <conditionalFormatting sqref="AG91:AK98">
    <cfRule type="cellIs" dxfId="3" priority="3" operator="equal">
      <formula>0</formula>
    </cfRule>
    <cfRule type="cellIs" dxfId="2" priority="4" operator="equal">
      <formula>1</formula>
    </cfRule>
  </conditionalFormatting>
  <conditionalFormatting sqref="AM91:AQ98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Nitu</dc:creator>
  <cp:lastModifiedBy>Theodor Nitu</cp:lastModifiedBy>
  <dcterms:created xsi:type="dcterms:W3CDTF">2016-12-05T16:14:59Z</dcterms:created>
  <dcterms:modified xsi:type="dcterms:W3CDTF">2016-12-06T20:36:18Z</dcterms:modified>
</cp:coreProperties>
</file>