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CDL Shared\Expt\CollinsNaming\Analysis\"/>
    </mc:Choice>
  </mc:AlternateContent>
  <bookViews>
    <workbookView xWindow="0" yWindow="0" windowWidth="8358" windowHeight="5718"/>
  </bookViews>
  <sheets>
    <sheet name="Results" sheetId="1" r:id="rId1"/>
    <sheet name="WordFrequency" sheetId="3" r:id="rId2"/>
  </sheets>
  <calcPr calcId="162913"/>
  <pivotCaches>
    <pivotCache cacheId="6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<sst xmlns="http://schemas.openxmlformats.org/spreadsheetml/2006/main" count="1792" uniqueCount="1234">
  <si>
    <t>Pic</t>
  </si>
  <si>
    <t>GroupName</t>
  </si>
  <si>
    <t>StimName</t>
  </si>
  <si>
    <t>Vegetables</t>
  </si>
  <si>
    <t>beans</t>
  </si>
  <si>
    <t>cabbage</t>
  </si>
  <si>
    <t>carrots</t>
  </si>
  <si>
    <t>onions</t>
  </si>
  <si>
    <t>potatoes</t>
  </si>
  <si>
    <t>pumpkin</t>
  </si>
  <si>
    <t>Beans</t>
  </si>
  <si>
    <t>Kitchenware</t>
  </si>
  <si>
    <t>bowl</t>
  </si>
  <si>
    <t>chopsticks</t>
  </si>
  <si>
    <t>cup</t>
  </si>
  <si>
    <t>glass</t>
  </si>
  <si>
    <t>knife</t>
  </si>
  <si>
    <t>plate</t>
  </si>
  <si>
    <t>Shapes</t>
  </si>
  <si>
    <t>circle</t>
  </si>
  <si>
    <t>diamond</t>
  </si>
  <si>
    <t>heart</t>
  </si>
  <si>
    <t>plus</t>
  </si>
  <si>
    <t>square</t>
  </si>
  <si>
    <t>triangle</t>
  </si>
  <si>
    <t>Colors</t>
  </si>
  <si>
    <t>blue</t>
  </si>
  <si>
    <t>brown</t>
  </si>
  <si>
    <t>green</t>
  </si>
  <si>
    <t>purple</t>
  </si>
  <si>
    <t>red</t>
  </si>
  <si>
    <t>yellow</t>
  </si>
  <si>
    <t>Sports</t>
  </si>
  <si>
    <t>diving</t>
  </si>
  <si>
    <t>hurdles</t>
  </si>
  <si>
    <t>karate</t>
  </si>
  <si>
    <t>lifting</t>
  </si>
  <si>
    <t>skiing</t>
  </si>
  <si>
    <t>tennis</t>
  </si>
  <si>
    <t>Tools</t>
  </si>
  <si>
    <t>hammer</t>
  </si>
  <si>
    <t>roller</t>
  </si>
  <si>
    <t>saw</t>
  </si>
  <si>
    <t>screwdriver</t>
  </si>
  <si>
    <t>shovel</t>
  </si>
  <si>
    <t>wrench</t>
  </si>
  <si>
    <t>Animals</t>
  </si>
  <si>
    <t>camel</t>
  </si>
  <si>
    <t>cat</t>
  </si>
  <si>
    <t>cow</t>
  </si>
  <si>
    <t>elephant</t>
  </si>
  <si>
    <t>gorilla</t>
  </si>
  <si>
    <t>tiger</t>
  </si>
  <si>
    <t>Instruments</t>
  </si>
  <si>
    <t>drums</t>
  </si>
  <si>
    <t>guitar</t>
  </si>
  <si>
    <t>harp</t>
  </si>
  <si>
    <t>piano</t>
  </si>
  <si>
    <t>trumpet</t>
  </si>
  <si>
    <t>violin</t>
  </si>
  <si>
    <t>Vehicles</t>
  </si>
  <si>
    <t>airplane</t>
  </si>
  <si>
    <t>bicycle</t>
  </si>
  <si>
    <t>boat</t>
  </si>
  <si>
    <t>car</t>
  </si>
  <si>
    <t>motorcycle</t>
  </si>
  <si>
    <t>train</t>
  </si>
  <si>
    <t>Fruit</t>
  </si>
  <si>
    <t>apple</t>
  </si>
  <si>
    <t>cherry</t>
  </si>
  <si>
    <t>grapes</t>
  </si>
  <si>
    <t>orange</t>
  </si>
  <si>
    <t>pineapple</t>
  </si>
  <si>
    <t>strawberry</t>
  </si>
  <si>
    <t>Places</t>
  </si>
  <si>
    <t>desert</t>
  </si>
  <si>
    <t>flowers</t>
  </si>
  <si>
    <t>forest</t>
  </si>
  <si>
    <t>meadow</t>
  </si>
  <si>
    <t>mountain</t>
  </si>
  <si>
    <t>ocean</t>
  </si>
  <si>
    <t>Clothing</t>
  </si>
  <si>
    <t>gloves</t>
  </si>
  <si>
    <t>hat</t>
  </si>
  <si>
    <t>jacket</t>
  </si>
  <si>
    <t>jeans</t>
  </si>
  <si>
    <t>shirt</t>
  </si>
  <si>
    <t>shoes</t>
  </si>
  <si>
    <t>Rooms</t>
  </si>
  <si>
    <t>bathroom</t>
  </si>
  <si>
    <t>bedroom</t>
  </si>
  <si>
    <t>kitchen</t>
  </si>
  <si>
    <t>laundry</t>
  </si>
  <si>
    <t>living</t>
  </si>
  <si>
    <t>porch</t>
  </si>
  <si>
    <t>Plants</t>
  </si>
  <si>
    <t>cactus</t>
  </si>
  <si>
    <t>flower</t>
  </si>
  <si>
    <t>grass</t>
  </si>
  <si>
    <t>mushroom</t>
  </si>
  <si>
    <t>palm</t>
  </si>
  <si>
    <t>tree</t>
  </si>
  <si>
    <t>cross</t>
  </si>
  <si>
    <t>greenbeans</t>
  </si>
  <si>
    <t>glove</t>
  </si>
  <si>
    <t>shoe</t>
  </si>
  <si>
    <t>drum</t>
  </si>
  <si>
    <t>mug</t>
  </si>
  <si>
    <t>lake</t>
  </si>
  <si>
    <t>palmtree</t>
  </si>
  <si>
    <t>livingroom</t>
  </si>
  <si>
    <t>swimmer</t>
  </si>
  <si>
    <t>hurdle</t>
  </si>
  <si>
    <t>weightlifting</t>
  </si>
  <si>
    <t>ski</t>
  </si>
  <si>
    <t>paint</t>
  </si>
  <si>
    <t>plane</t>
  </si>
  <si>
    <t>bike</t>
  </si>
  <si>
    <t>Most Frequent (word)</t>
  </si>
  <si>
    <t>AVG W/I Subject Consistency (0-1)</t>
  </si>
  <si>
    <t>Avg RT (ALL)</t>
  </si>
  <si>
    <t>StDev (ALL)</t>
  </si>
  <si>
    <t>Avg RT (Block1)</t>
  </si>
  <si>
    <t>stDev (Block1)</t>
  </si>
  <si>
    <t>Avg RT (Block2)</t>
  </si>
  <si>
    <t>stDev (Block2)</t>
  </si>
  <si>
    <t>Row Labels</t>
  </si>
  <si>
    <t>Count of Cleaned1</t>
  </si>
  <si>
    <t>Count of Cleaned1_2</t>
  </si>
  <si>
    <t>animal</t>
  </si>
  <si>
    <t>hump</t>
  </si>
  <si>
    <t>cammel</t>
  </si>
  <si>
    <t>heat</t>
  </si>
  <si>
    <t>cammal</t>
  </si>
  <si>
    <t>humpback</t>
  </si>
  <si>
    <t>camal</t>
  </si>
  <si>
    <t>dromedary</t>
  </si>
  <si>
    <t>moose</t>
  </si>
  <si>
    <t>camer</t>
  </si>
  <si>
    <t>chalk</t>
  </si>
  <si>
    <t>llama</t>
  </si>
  <si>
    <t>camelback</t>
  </si>
  <si>
    <t>desertcamel</t>
  </si>
  <si>
    <t>cemel</t>
  </si>
  <si>
    <t>kitty</t>
  </si>
  <si>
    <t>fatcat</t>
  </si>
  <si>
    <t>theloveofmylife</t>
  </si>
  <si>
    <t>cutenes</t>
  </si>
  <si>
    <t>thiccboi</t>
  </si>
  <si>
    <t>friendly</t>
  </si>
  <si>
    <t>meat</t>
  </si>
  <si>
    <t>chair</t>
  </si>
  <si>
    <t>victim</t>
  </si>
  <si>
    <t>fresh</t>
  </si>
  <si>
    <t>heavycow</t>
  </si>
  <si>
    <t>home</t>
  </si>
  <si>
    <t>cowmoo</t>
  </si>
  <si>
    <t>moo</t>
  </si>
  <si>
    <t>farm</t>
  </si>
  <si>
    <t>bovine</t>
  </si>
  <si>
    <t>food</t>
  </si>
  <si>
    <t>longnose</t>
  </si>
  <si>
    <t>heavy</t>
  </si>
  <si>
    <t>castle</t>
  </si>
  <si>
    <t>cuteelephant</t>
  </si>
  <si>
    <t>india</t>
  </si>
  <si>
    <t>dumbo</t>
  </si>
  <si>
    <t>memory</t>
  </si>
  <si>
    <t>zoo</t>
  </si>
  <si>
    <t>babyelephant</t>
  </si>
  <si>
    <t>free</t>
  </si>
  <si>
    <t>ape</t>
  </si>
  <si>
    <t>monkey</t>
  </si>
  <si>
    <t>orangutan</t>
  </si>
  <si>
    <t>chimpanzee</t>
  </si>
  <si>
    <t>Harambe</t>
  </si>
  <si>
    <t>scary</t>
  </si>
  <si>
    <t>evolution</t>
  </si>
  <si>
    <t>chimp</t>
  </si>
  <si>
    <t>sneaker</t>
  </si>
  <si>
    <t>gorrilla</t>
  </si>
  <si>
    <t>climbing</t>
  </si>
  <si>
    <t>greatape</t>
  </si>
  <si>
    <t>panguene</t>
  </si>
  <si>
    <t>baboon</t>
  </si>
  <si>
    <t>smart</t>
  </si>
  <si>
    <t>haramberip</t>
  </si>
  <si>
    <t>trapped</t>
  </si>
  <si>
    <t>kingkong</t>
  </si>
  <si>
    <t>gorelea</t>
  </si>
  <si>
    <t>longarm</t>
  </si>
  <si>
    <t>tigerking</t>
  </si>
  <si>
    <t>power</t>
  </si>
  <si>
    <t>bengaltiger</t>
  </si>
  <si>
    <t>authority</t>
  </si>
  <si>
    <t>scarytiger</t>
  </si>
  <si>
    <t>camera</t>
  </si>
  <si>
    <t>lion</t>
  </si>
  <si>
    <t>gardeningglove</t>
  </si>
  <si>
    <t>blackglove</t>
  </si>
  <si>
    <t>prevention</t>
  </si>
  <si>
    <t>winter</t>
  </si>
  <si>
    <t>glov</t>
  </si>
  <si>
    <t>protecthand</t>
  </si>
  <si>
    <t>snow</t>
  </si>
  <si>
    <t>snowglove</t>
  </si>
  <si>
    <t>waterresistant</t>
  </si>
  <si>
    <t>ground</t>
  </si>
  <si>
    <t>work</t>
  </si>
  <si>
    <t>leatherglove</t>
  </si>
  <si>
    <t>pairofglove</t>
  </si>
  <si>
    <t>fedora</t>
  </si>
  <si>
    <t>blackhat</t>
  </si>
  <si>
    <t>cowboyhat</t>
  </si>
  <si>
    <t>desparado</t>
  </si>
  <si>
    <t>reddington</t>
  </si>
  <si>
    <t>cowboyshat</t>
  </si>
  <si>
    <t>western</t>
  </si>
  <si>
    <t>sunhat</t>
  </si>
  <si>
    <t>tophat</t>
  </si>
  <si>
    <t>gentle</t>
  </si>
  <si>
    <t>bed</t>
  </si>
  <si>
    <t>fidora</t>
  </si>
  <si>
    <t>sweater</t>
  </si>
  <si>
    <t>sweatshirt</t>
  </si>
  <si>
    <t>quarterzip</t>
  </si>
  <si>
    <t>hoodie</t>
  </si>
  <si>
    <t>coat</t>
  </si>
  <si>
    <t>crewneck</t>
  </si>
  <si>
    <t>fleece</t>
  </si>
  <si>
    <t>pullover</t>
  </si>
  <si>
    <t>warmth</t>
  </si>
  <si>
    <t>outerwear</t>
  </si>
  <si>
    <t>warmclothe</t>
  </si>
  <si>
    <t>top</t>
  </si>
  <si>
    <t>clothe</t>
  </si>
  <si>
    <t>rich</t>
  </si>
  <si>
    <t>vintage</t>
  </si>
  <si>
    <t>quarter-zip</t>
  </si>
  <si>
    <t>cloth</t>
  </si>
  <si>
    <t>good</t>
  </si>
  <si>
    <t>cozy</t>
  </si>
  <si>
    <t>jean</t>
  </si>
  <si>
    <t>pant</t>
  </si>
  <si>
    <t>bluejean</t>
  </si>
  <si>
    <t>trouser</t>
  </si>
  <si>
    <t>midlifecrisi</t>
  </si>
  <si>
    <t>denim</t>
  </si>
  <si>
    <t>out</t>
  </si>
  <si>
    <t>rippedjean</t>
  </si>
  <si>
    <t>dog</t>
  </si>
  <si>
    <t>bootcutjean</t>
  </si>
  <si>
    <t>uncomfortable</t>
  </si>
  <si>
    <t>T-shirt</t>
  </si>
  <si>
    <t>collaredshirt</t>
  </si>
  <si>
    <t>blueshirt</t>
  </si>
  <si>
    <t>polo</t>
  </si>
  <si>
    <t>buttonup</t>
  </si>
  <si>
    <t>buttondown</t>
  </si>
  <si>
    <t>tshirt</t>
  </si>
  <si>
    <t>collar</t>
  </si>
  <si>
    <t>collorshirt</t>
  </si>
  <si>
    <t>ranger</t>
  </si>
  <si>
    <t>shirty</t>
  </si>
  <si>
    <t>normalperson</t>
  </si>
  <si>
    <t>button-up</t>
  </si>
  <si>
    <t>poloshirt</t>
  </si>
  <si>
    <t>ironed</t>
  </si>
  <si>
    <t>buttonedshirt</t>
  </si>
  <si>
    <t>man</t>
  </si>
  <si>
    <t>nice</t>
  </si>
  <si>
    <t>frat</t>
  </si>
  <si>
    <t>bluecollar</t>
  </si>
  <si>
    <t>gun</t>
  </si>
  <si>
    <t>dressshoe</t>
  </si>
  <si>
    <t>leathershoe</t>
  </si>
  <si>
    <t>polishedshoe</t>
  </si>
  <si>
    <t>shinyshoe</t>
  </si>
  <si>
    <t>shinedshoe</t>
  </si>
  <si>
    <t>church</t>
  </si>
  <si>
    <t>dressingshoe</t>
  </si>
  <si>
    <t>glossy</t>
  </si>
  <si>
    <t>professional</t>
  </si>
  <si>
    <t>leather</t>
  </si>
  <si>
    <t>shiny</t>
  </si>
  <si>
    <t>shose</t>
  </si>
  <si>
    <t>dad</t>
  </si>
  <si>
    <t>toy</t>
  </si>
  <si>
    <t>black</t>
  </si>
  <si>
    <t>wingtip</t>
  </si>
  <si>
    <t>noblenes</t>
  </si>
  <si>
    <t>oxford</t>
  </si>
  <si>
    <t>bluesmudge</t>
  </si>
  <si>
    <t>blueblob</t>
  </si>
  <si>
    <t>bluepaint</t>
  </si>
  <si>
    <t>turquoise</t>
  </si>
  <si>
    <t>bluedrawing</t>
  </si>
  <si>
    <t>dirt</t>
  </si>
  <si>
    <t>blueblotch</t>
  </si>
  <si>
    <t>pokemon</t>
  </si>
  <si>
    <t>bluepainting</t>
  </si>
  <si>
    <t>bluepigment</t>
  </si>
  <si>
    <t>lightblue</t>
  </si>
  <si>
    <t>bluepoop</t>
  </si>
  <si>
    <t>peace</t>
  </si>
  <si>
    <t>sky</t>
  </si>
  <si>
    <t>print</t>
  </si>
  <si>
    <t>swatch</t>
  </si>
  <si>
    <t>colorblue</t>
  </si>
  <si>
    <t>blob</t>
  </si>
  <si>
    <t>art</t>
  </si>
  <si>
    <t>cloud</t>
  </si>
  <si>
    <t>poop</t>
  </si>
  <si>
    <t>smudge</t>
  </si>
  <si>
    <t>brownsmudge</t>
  </si>
  <si>
    <t>brownblotch</t>
  </si>
  <si>
    <t>browndrawing</t>
  </si>
  <si>
    <t>brownpigment</t>
  </si>
  <si>
    <t>brownpaint</t>
  </si>
  <si>
    <t>artb</t>
  </si>
  <si>
    <t>soil</t>
  </si>
  <si>
    <t>poopsplat</t>
  </si>
  <si>
    <t>colorbrown</t>
  </si>
  <si>
    <t>skintone</t>
  </si>
  <si>
    <t>brownblob</t>
  </si>
  <si>
    <t>dung</t>
  </si>
  <si>
    <t>brwonpaint</t>
  </si>
  <si>
    <t>greensmudge</t>
  </si>
  <si>
    <t>greendrawing</t>
  </si>
  <si>
    <t>greenpaint</t>
  </si>
  <si>
    <t>mes</t>
  </si>
  <si>
    <t>greenblotch</t>
  </si>
  <si>
    <t>gras</t>
  </si>
  <si>
    <t>luck</t>
  </si>
  <si>
    <t>stain</t>
  </si>
  <si>
    <t>greenblob</t>
  </si>
  <si>
    <t>something</t>
  </si>
  <si>
    <t>greenpoop</t>
  </si>
  <si>
    <t>colorgreen</t>
  </si>
  <si>
    <t>greenpigment</t>
  </si>
  <si>
    <t>purplesmudge</t>
  </si>
  <si>
    <t>purplepaint</t>
  </si>
  <si>
    <t>barney</t>
  </si>
  <si>
    <t>blackboard</t>
  </si>
  <si>
    <t>purpleblotch</t>
  </si>
  <si>
    <t>violetpigment</t>
  </si>
  <si>
    <t>color</t>
  </si>
  <si>
    <t>purpleblob</t>
  </si>
  <si>
    <t>colorpurple</t>
  </si>
  <si>
    <t>purpledrawing</t>
  </si>
  <si>
    <t>depression</t>
  </si>
  <si>
    <t>purplepoop</t>
  </si>
  <si>
    <t>purplescribble</t>
  </si>
  <si>
    <t>grape</t>
  </si>
  <si>
    <t>UW</t>
  </si>
  <si>
    <t>abstract</t>
  </si>
  <si>
    <t>redsmudge</t>
  </si>
  <si>
    <t>redpaint</t>
  </si>
  <si>
    <t>blood</t>
  </si>
  <si>
    <t>bloody</t>
  </si>
  <si>
    <t>redblotch</t>
  </si>
  <si>
    <t>blot</t>
  </si>
  <si>
    <t>colorred</t>
  </si>
  <si>
    <t>redblob</t>
  </si>
  <si>
    <t>downcoug</t>
  </si>
  <si>
    <t>reddrawing</t>
  </si>
  <si>
    <t>fire</t>
  </si>
  <si>
    <t>redpigment</t>
  </si>
  <si>
    <t>redpoop</t>
  </si>
  <si>
    <t>picture</t>
  </si>
  <si>
    <t>yellowsmudge</t>
  </si>
  <si>
    <t>yellowpaint</t>
  </si>
  <si>
    <t>splot</t>
  </si>
  <si>
    <t>yellowblotch</t>
  </si>
  <si>
    <t>bean</t>
  </si>
  <si>
    <t>coloryellow</t>
  </si>
  <si>
    <t>sour</t>
  </si>
  <si>
    <t>football</t>
  </si>
  <si>
    <t>mustard</t>
  </si>
  <si>
    <t>yellowblob</t>
  </si>
  <si>
    <t>yellowdrawing</t>
  </si>
  <si>
    <t>pigment</t>
  </si>
  <si>
    <t>yellowpoop</t>
  </si>
  <si>
    <t>sun</t>
  </si>
  <si>
    <t>scribble</t>
  </si>
  <si>
    <t>snowwhite</t>
  </si>
  <si>
    <t>redapple</t>
  </si>
  <si>
    <t>shinyapple</t>
  </si>
  <si>
    <t>crisp</t>
  </si>
  <si>
    <t>tomato</t>
  </si>
  <si>
    <t>eat</t>
  </si>
  <si>
    <t>plasticapple</t>
  </si>
  <si>
    <t>redcherry</t>
  </si>
  <si>
    <t>fruit</t>
  </si>
  <si>
    <t>bow</t>
  </si>
  <si>
    <t>juicy</t>
  </si>
  <si>
    <t>smallcherry</t>
  </si>
  <si>
    <t>delicious</t>
  </si>
  <si>
    <t>tart</t>
  </si>
  <si>
    <t>freshcherry</t>
  </si>
  <si>
    <t>redgrape</t>
  </si>
  <si>
    <t>purplegrape</t>
  </si>
  <si>
    <t>winegrape</t>
  </si>
  <si>
    <t>trypophobia</t>
  </si>
  <si>
    <t>sweetnes</t>
  </si>
  <si>
    <t>wine</t>
  </si>
  <si>
    <t>grapevine</t>
  </si>
  <si>
    <t>grap</t>
  </si>
  <si>
    <t>peel</t>
  </si>
  <si>
    <t>orangejuice</t>
  </si>
  <si>
    <t>oragne</t>
  </si>
  <si>
    <t>shelf</t>
  </si>
  <si>
    <t>sourorange</t>
  </si>
  <si>
    <t>tangerine</t>
  </si>
  <si>
    <t>orangefruit</t>
  </si>
  <si>
    <t>pinapple</t>
  </si>
  <si>
    <t>painful</t>
  </si>
  <si>
    <t>pen</t>
  </si>
  <si>
    <t>slice</t>
  </si>
  <si>
    <t>spongebob</t>
  </si>
  <si>
    <t>spongebobhome</t>
  </si>
  <si>
    <t>teacher</t>
  </si>
  <si>
    <t>ouch</t>
  </si>
  <si>
    <t>pinnapple</t>
  </si>
  <si>
    <t>stawberry</t>
  </si>
  <si>
    <t>berry</t>
  </si>
  <si>
    <t>strawberryred</t>
  </si>
  <si>
    <t>freshstrawberr</t>
  </si>
  <si>
    <t>sleepingberry</t>
  </si>
  <si>
    <t>ghost</t>
  </si>
  <si>
    <t>strawberrie</t>
  </si>
  <si>
    <t>mystery</t>
  </si>
  <si>
    <t>sweet</t>
  </si>
  <si>
    <t>redstrawberry</t>
  </si>
  <si>
    <t>drumset</t>
  </si>
  <si>
    <t>drumkit</t>
  </si>
  <si>
    <t>band</t>
  </si>
  <si>
    <t>music</t>
  </si>
  <si>
    <t>bluedrum</t>
  </si>
  <si>
    <t>nickjona</t>
  </si>
  <si>
    <t>drug</t>
  </si>
  <si>
    <t>contract</t>
  </si>
  <si>
    <t>rock</t>
  </si>
  <si>
    <t>live</t>
  </si>
  <si>
    <t>loudnes</t>
  </si>
  <si>
    <t>electricguitar</t>
  </si>
  <si>
    <t>billyidol</t>
  </si>
  <si>
    <t>party</t>
  </si>
  <si>
    <t>rockguitar</t>
  </si>
  <si>
    <t>cool</t>
  </si>
  <si>
    <t>rocknroll</t>
  </si>
  <si>
    <t>bas</t>
  </si>
  <si>
    <t>feel</t>
  </si>
  <si>
    <t>instrument</t>
  </si>
  <si>
    <t>harpsound</t>
  </si>
  <si>
    <t>arrogantangel</t>
  </si>
  <si>
    <t>someinstrument</t>
  </si>
  <si>
    <t>classical</t>
  </si>
  <si>
    <t>cello</t>
  </si>
  <si>
    <t>elegant</t>
  </si>
  <si>
    <t>beauty</t>
  </si>
  <si>
    <t>angel</t>
  </si>
  <si>
    <t>pin</t>
  </si>
  <si>
    <t>string</t>
  </si>
  <si>
    <t>heaven</t>
  </si>
  <si>
    <t>imnotsure</t>
  </si>
  <si>
    <t>grandpiano</t>
  </si>
  <si>
    <t>pencil</t>
  </si>
  <si>
    <t>paino</t>
  </si>
  <si>
    <t>piana</t>
  </si>
  <si>
    <t>classicpiano</t>
  </si>
  <si>
    <t>beautiful</t>
  </si>
  <si>
    <t>mom</t>
  </si>
  <si>
    <t>horn</t>
  </si>
  <si>
    <t>saxophone</t>
  </si>
  <si>
    <t>trombone</t>
  </si>
  <si>
    <t>flute</t>
  </si>
  <si>
    <t>trumpetmusic</t>
  </si>
  <si>
    <t>marchingband</t>
  </si>
  <si>
    <t>suana</t>
  </si>
  <si>
    <t>trumphet</t>
  </si>
  <si>
    <t>grandpa</t>
  </si>
  <si>
    <t>trumpit</t>
  </si>
  <si>
    <t>clarino</t>
  </si>
  <si>
    <t>satchmo</t>
  </si>
  <si>
    <t>musical</t>
  </si>
  <si>
    <t>violen</t>
  </si>
  <si>
    <t>viola</t>
  </si>
  <si>
    <t>fiddle</t>
  </si>
  <si>
    <t>fancy</t>
  </si>
  <si>
    <t>weapon</t>
  </si>
  <si>
    <t>stringinstrume</t>
  </si>
  <si>
    <t>Chello</t>
  </si>
  <si>
    <t>violia</t>
  </si>
  <si>
    <t>violinyum</t>
  </si>
  <si>
    <t>mozzart</t>
  </si>
  <si>
    <t>redviolin</t>
  </si>
  <si>
    <t>ceramicbowl</t>
  </si>
  <si>
    <t>bowlfill</t>
  </si>
  <si>
    <t>eating</t>
  </si>
  <si>
    <t>porcelainbowl</t>
  </si>
  <si>
    <t>ramen</t>
  </si>
  <si>
    <t>whitebowl</t>
  </si>
  <si>
    <t>cereal</t>
  </si>
  <si>
    <t>chopstick</t>
  </si>
  <si>
    <t>drumstick</t>
  </si>
  <si>
    <t>prong</t>
  </si>
  <si>
    <t>closet</t>
  </si>
  <si>
    <t>sushi</t>
  </si>
  <si>
    <t>noodlehelper</t>
  </si>
  <si>
    <t>pool</t>
  </si>
  <si>
    <t>stick</t>
  </si>
  <si>
    <t>tong</t>
  </si>
  <si>
    <t>chopsticke</t>
  </si>
  <si>
    <t>utensal</t>
  </si>
  <si>
    <t>utensil</t>
  </si>
  <si>
    <t>hunger</t>
  </si>
  <si>
    <t>nightmare</t>
  </si>
  <si>
    <t>coffee</t>
  </si>
  <si>
    <t>keyboard</t>
  </si>
  <si>
    <t>ceramicmug</t>
  </si>
  <si>
    <t>thirsty</t>
  </si>
  <si>
    <t>busy</t>
  </si>
  <si>
    <t>glas</t>
  </si>
  <si>
    <t>glasscup</t>
  </si>
  <si>
    <t>coffeecup</t>
  </si>
  <si>
    <t>boringmug</t>
  </si>
  <si>
    <t>coffeemug</t>
  </si>
  <si>
    <t>whitecup</t>
  </si>
  <si>
    <t>drink</t>
  </si>
  <si>
    <t>emptyglas</t>
  </si>
  <si>
    <t>water</t>
  </si>
  <si>
    <t>empty</t>
  </si>
  <si>
    <t>phone</t>
  </si>
  <si>
    <t>transparent</t>
  </si>
  <si>
    <t>watercup</t>
  </si>
  <si>
    <t>clear</t>
  </si>
  <si>
    <t>hydrate</t>
  </si>
  <si>
    <t>butterknife</t>
  </si>
  <si>
    <t>spread</t>
  </si>
  <si>
    <t>poor</t>
  </si>
  <si>
    <t>model</t>
  </si>
  <si>
    <t>dinnerknife</t>
  </si>
  <si>
    <t>spoon</t>
  </si>
  <si>
    <t>cuttingknife</t>
  </si>
  <si>
    <t>steak</t>
  </si>
  <si>
    <t>dish</t>
  </si>
  <si>
    <t>whiteplate</t>
  </si>
  <si>
    <t>dinnerplate</t>
  </si>
  <si>
    <t>platetop</t>
  </si>
  <si>
    <t>brush</t>
  </si>
  <si>
    <t>round</t>
  </si>
  <si>
    <t>broken</t>
  </si>
  <si>
    <t>sand</t>
  </si>
  <si>
    <t>dessert</t>
  </si>
  <si>
    <t>dune</t>
  </si>
  <si>
    <t>sanddune</t>
  </si>
  <si>
    <t>sahara</t>
  </si>
  <si>
    <t>desertsand</t>
  </si>
  <si>
    <t>drynes</t>
  </si>
  <si>
    <t>hot</t>
  </si>
  <si>
    <t>barrendesert</t>
  </si>
  <si>
    <t>desertdune</t>
  </si>
  <si>
    <t>textbook</t>
  </si>
  <si>
    <t>snake</t>
  </si>
  <si>
    <t>drydesert</t>
  </si>
  <si>
    <t>alone</t>
  </si>
  <si>
    <t>drydessert</t>
  </si>
  <si>
    <t>field</t>
  </si>
  <si>
    <t>rose</t>
  </si>
  <si>
    <t>flowerfield</t>
  </si>
  <si>
    <t>tulip</t>
  </si>
  <si>
    <t>poppie</t>
  </si>
  <si>
    <t>rosefield</t>
  </si>
  <si>
    <t>poppy</t>
  </si>
  <si>
    <t>tulipfield</t>
  </si>
  <si>
    <t>nature</t>
  </si>
  <si>
    <t>rosy</t>
  </si>
  <si>
    <t>grassland</t>
  </si>
  <si>
    <t>spring</t>
  </si>
  <si>
    <t>oilpainting</t>
  </si>
  <si>
    <t>feild</t>
  </si>
  <si>
    <t>poppyfield</t>
  </si>
  <si>
    <t>scenery</t>
  </si>
  <si>
    <t>valley</t>
  </si>
  <si>
    <t>television</t>
  </si>
  <si>
    <t>frolicking</t>
  </si>
  <si>
    <t>popeyefield</t>
  </si>
  <si>
    <t>redflower</t>
  </si>
  <si>
    <t>wood</t>
  </si>
  <si>
    <t>sunset</t>
  </si>
  <si>
    <t>sunlight</t>
  </si>
  <si>
    <t>hike</t>
  </si>
  <si>
    <t>sunshine</t>
  </si>
  <si>
    <t>forrest</t>
  </si>
  <si>
    <t>morning</t>
  </si>
  <si>
    <t>light</t>
  </si>
  <si>
    <t>sunrise</t>
  </si>
  <si>
    <t>twilight</t>
  </si>
  <si>
    <t>forestmorning</t>
  </si>
  <si>
    <t>grove</t>
  </si>
  <si>
    <t>forestscene</t>
  </si>
  <si>
    <t>forestsunrise</t>
  </si>
  <si>
    <t>forestandsun</t>
  </si>
  <si>
    <t>freedom</t>
  </si>
  <si>
    <t>quiet</t>
  </si>
  <si>
    <t>hiking</t>
  </si>
  <si>
    <t>landscape</t>
  </si>
  <si>
    <t>view</t>
  </si>
  <si>
    <t>outdoor</t>
  </si>
  <si>
    <t>pretty</t>
  </si>
  <si>
    <t>washington</t>
  </si>
  <si>
    <t>pond</t>
  </si>
  <si>
    <t>creek</t>
  </si>
  <si>
    <t>sight</t>
  </si>
  <si>
    <t>mountainfoot</t>
  </si>
  <si>
    <t>wetland</t>
  </si>
  <si>
    <t>mountainview</t>
  </si>
  <si>
    <t>serenenature</t>
  </si>
  <si>
    <t>nationalpark</t>
  </si>
  <si>
    <t>marsh</t>
  </si>
  <si>
    <t>lakeside</t>
  </si>
  <si>
    <t>naturescenery</t>
  </si>
  <si>
    <t>scene</t>
  </si>
  <si>
    <t>wild</t>
  </si>
  <si>
    <t>scenic</t>
  </si>
  <si>
    <t>wildernes</t>
  </si>
  <si>
    <t>serenity</t>
  </si>
  <si>
    <t>part</t>
  </si>
  <si>
    <t>swamp</t>
  </si>
  <si>
    <t>treemountain</t>
  </si>
  <si>
    <t>land</t>
  </si>
  <si>
    <t>relaxation</t>
  </si>
  <si>
    <t>remotearea</t>
  </si>
  <si>
    <t>lakeandgarden</t>
  </si>
  <si>
    <t>River</t>
  </si>
  <si>
    <t>calculater</t>
  </si>
  <si>
    <t>outside</t>
  </si>
  <si>
    <t>peak</t>
  </si>
  <si>
    <t>mountainpeak</t>
  </si>
  <si>
    <t>matterhorn</t>
  </si>
  <si>
    <t>snowmountain</t>
  </si>
  <si>
    <t>peaceful</t>
  </si>
  <si>
    <t>phenomenal</t>
  </si>
  <si>
    <t>grinch</t>
  </si>
  <si>
    <t>fuji</t>
  </si>
  <si>
    <t>mountainsunset</t>
  </si>
  <si>
    <t>snowmelting</t>
  </si>
  <si>
    <t>pyramid</t>
  </si>
  <si>
    <t>snowberg</t>
  </si>
  <si>
    <t>Zermat</t>
  </si>
  <si>
    <t>mountaintop</t>
  </si>
  <si>
    <t>tall</t>
  </si>
  <si>
    <t>moutain</t>
  </si>
  <si>
    <t>yosemite</t>
  </si>
  <si>
    <t>everest</t>
  </si>
  <si>
    <t>sea</t>
  </si>
  <si>
    <t>storm</t>
  </si>
  <si>
    <t>rain</t>
  </si>
  <si>
    <t>clam</t>
  </si>
  <si>
    <t>bay</t>
  </si>
  <si>
    <t>beach</t>
  </si>
  <si>
    <t>cloudyday</t>
  </si>
  <si>
    <t>blanket</t>
  </si>
  <si>
    <t>cold</t>
  </si>
  <si>
    <t>oceanmountain</t>
  </si>
  <si>
    <t>calm</t>
  </si>
  <si>
    <t>horizon</t>
  </si>
  <si>
    <t>bluesea</t>
  </si>
  <si>
    <t>stormysea</t>
  </si>
  <si>
    <t>stormyskie</t>
  </si>
  <si>
    <t>thunderstorm</t>
  </si>
  <si>
    <t>waterbody</t>
  </si>
  <si>
    <t>ANTARCTICA</t>
  </si>
  <si>
    <t>wave</t>
  </si>
  <si>
    <t>miracle</t>
  </si>
  <si>
    <t>cactu</t>
  </si>
  <si>
    <t>catu</t>
  </si>
  <si>
    <t>spiky</t>
  </si>
  <si>
    <t>sharp</t>
  </si>
  <si>
    <t>arizona</t>
  </si>
  <si>
    <t>catcu</t>
  </si>
  <si>
    <t>spikecactus</t>
  </si>
  <si>
    <t>pain</t>
  </si>
  <si>
    <t>Nan</t>
  </si>
  <si>
    <t>pricklycactu</t>
  </si>
  <si>
    <t>plant</t>
  </si>
  <si>
    <t>scarysomething</t>
  </si>
  <si>
    <t>giantball</t>
  </si>
  <si>
    <t>spikey</t>
  </si>
  <si>
    <t>harmful</t>
  </si>
  <si>
    <t>idontknow</t>
  </si>
  <si>
    <t>lotu</t>
  </si>
  <si>
    <t>lotusflower</t>
  </si>
  <si>
    <t>lotus</t>
  </si>
  <si>
    <t>pink</t>
  </si>
  <si>
    <t>floral</t>
  </si>
  <si>
    <t>prettyflower</t>
  </si>
  <si>
    <t>beautifulflowe</t>
  </si>
  <si>
    <t>pedal</t>
  </si>
  <si>
    <t>flowerlily</t>
  </si>
  <si>
    <t>lily</t>
  </si>
  <si>
    <t>lilyflower</t>
  </si>
  <si>
    <t>petunia</t>
  </si>
  <si>
    <t>lilypad</t>
  </si>
  <si>
    <t>pinkflower</t>
  </si>
  <si>
    <t>loctu</t>
  </si>
  <si>
    <t>smell</t>
  </si>
  <si>
    <t>waterlily</t>
  </si>
  <si>
    <t>buddhism</t>
  </si>
  <si>
    <t>wheat</t>
  </si>
  <si>
    <t>crabgras</t>
  </si>
  <si>
    <t>harvest</t>
  </si>
  <si>
    <t>dictionary</t>
  </si>
  <si>
    <t>summer</t>
  </si>
  <si>
    <t>weed</t>
  </si>
  <si>
    <t>grassblade</t>
  </si>
  <si>
    <t>bladesofgras</t>
  </si>
  <si>
    <t>grasshopper</t>
  </si>
  <si>
    <t>shroom</t>
  </si>
  <si>
    <t>fungi</t>
  </si>
  <si>
    <t>toadstool</t>
  </si>
  <si>
    <t>poison</t>
  </si>
  <si>
    <t>fungu</t>
  </si>
  <si>
    <t>shroomhigh</t>
  </si>
  <si>
    <t>redmushroom</t>
  </si>
  <si>
    <t>death</t>
  </si>
  <si>
    <t>badmushroom</t>
  </si>
  <si>
    <t>supermario</t>
  </si>
  <si>
    <t>mushy</t>
  </si>
  <si>
    <t>mushroo</t>
  </si>
  <si>
    <t>coconuttree</t>
  </si>
  <si>
    <t>maldive</t>
  </si>
  <si>
    <t>pinetree</t>
  </si>
  <si>
    <t>pine</t>
  </si>
  <si>
    <t>doo</t>
  </si>
  <si>
    <t>tropical</t>
  </si>
  <si>
    <t>paradise</t>
  </si>
  <si>
    <t>coconut</t>
  </si>
  <si>
    <t>bigtree</t>
  </si>
  <si>
    <t>coniferou</t>
  </si>
  <si>
    <t>shade</t>
  </si>
  <si>
    <t>gravity</t>
  </si>
  <si>
    <t>evergreen</t>
  </si>
  <si>
    <t>life</t>
  </si>
  <si>
    <t>prosperity</t>
  </si>
  <si>
    <t>massivetree</t>
  </si>
  <si>
    <t>sycoia</t>
  </si>
  <si>
    <t>treelife</t>
  </si>
  <si>
    <t>trees</t>
  </si>
  <si>
    <t>pillow</t>
  </si>
  <si>
    <t>oaktree</t>
  </si>
  <si>
    <t>washroom</t>
  </si>
  <si>
    <t>bluebathroom</t>
  </si>
  <si>
    <t>bath</t>
  </si>
  <si>
    <t>blueroom</t>
  </si>
  <si>
    <t>minimalism</t>
  </si>
  <si>
    <t>littleocean</t>
  </si>
  <si>
    <t>toilet</t>
  </si>
  <si>
    <t>spaday</t>
  </si>
  <si>
    <t>childhood</t>
  </si>
  <si>
    <t>clean</t>
  </si>
  <si>
    <t>room</t>
  </si>
  <si>
    <t>masterroom</t>
  </si>
  <si>
    <t>bigbed</t>
  </si>
  <si>
    <t>comfortable</t>
  </si>
  <si>
    <t>royale</t>
  </si>
  <si>
    <t>cozybedroom</t>
  </si>
  <si>
    <t>warmbedroom</t>
  </si>
  <si>
    <t>masterbedroom</t>
  </si>
  <si>
    <t>openkitchen</t>
  </si>
  <si>
    <t>cook</t>
  </si>
  <si>
    <t>family</t>
  </si>
  <si>
    <t>ornate</t>
  </si>
  <si>
    <t>goodtaste</t>
  </si>
  <si>
    <t>whitekitchen</t>
  </si>
  <si>
    <t>cleankitchen</t>
  </si>
  <si>
    <t>mattres</t>
  </si>
  <si>
    <t>laundryroom</t>
  </si>
  <si>
    <t>washing</t>
  </si>
  <si>
    <t>washingmachine</t>
  </si>
  <si>
    <t>washer</t>
  </si>
  <si>
    <t>washingroom</t>
  </si>
  <si>
    <t>washerroom</t>
  </si>
  <si>
    <t>wash</t>
  </si>
  <si>
    <t>cleaning</t>
  </si>
  <si>
    <t>laundromat</t>
  </si>
  <si>
    <t>laundryday</t>
  </si>
  <si>
    <t>launder</t>
  </si>
  <si>
    <t>washhouse</t>
  </si>
  <si>
    <t>smellsgood</t>
  </si>
  <si>
    <t>speer</t>
  </si>
  <si>
    <t>dirty</t>
  </si>
  <si>
    <t>neat</t>
  </si>
  <si>
    <t>organization</t>
  </si>
  <si>
    <t>couch</t>
  </si>
  <si>
    <t>modern</t>
  </si>
  <si>
    <t>sofa</t>
  </si>
  <si>
    <t>den</t>
  </si>
  <si>
    <t>lounge</t>
  </si>
  <si>
    <t>comfy</t>
  </si>
  <si>
    <t>table</t>
  </si>
  <si>
    <t>space</t>
  </si>
  <si>
    <t>warm</t>
  </si>
  <si>
    <t>fireplace</t>
  </si>
  <si>
    <t>cozystyle</t>
  </si>
  <si>
    <t>stuff</t>
  </si>
  <si>
    <t>familyroom</t>
  </si>
  <si>
    <t>niceroom</t>
  </si>
  <si>
    <t>coffeetable</t>
  </si>
  <si>
    <t>patio</t>
  </si>
  <si>
    <t>balcony</t>
  </si>
  <si>
    <t>deck</t>
  </si>
  <si>
    <t>yard</t>
  </si>
  <si>
    <t>backyard</t>
  </si>
  <si>
    <t>garden</t>
  </si>
  <si>
    <t>chilling</t>
  </si>
  <si>
    <t>relax</t>
  </si>
  <si>
    <t>frontporch</t>
  </si>
  <si>
    <t>coffeeshop</t>
  </si>
  <si>
    <t>patiofurniture</t>
  </si>
  <si>
    <t>courtyard</t>
  </si>
  <si>
    <t>old</t>
  </si>
  <si>
    <t>seatingarea</t>
  </si>
  <si>
    <t>oldpeople</t>
  </si>
  <si>
    <t>workshop</t>
  </si>
  <si>
    <t>outdoorpatio</t>
  </si>
  <si>
    <t>decorative</t>
  </si>
  <si>
    <t>country</t>
  </si>
  <si>
    <t>subwat</t>
  </si>
  <si>
    <t>whitecircle</t>
  </si>
  <si>
    <t>circleball</t>
  </si>
  <si>
    <t>circleoutline</t>
  </si>
  <si>
    <t>targetcircle</t>
  </si>
  <si>
    <t>math</t>
  </si>
  <si>
    <t>whitecirlce</t>
  </si>
  <si>
    <t>mild</t>
  </si>
  <si>
    <t>roun</t>
  </si>
  <si>
    <t>rhombu</t>
  </si>
  <si>
    <t>rectangle</t>
  </si>
  <si>
    <t>shape</t>
  </si>
  <si>
    <t>diamondshape</t>
  </si>
  <si>
    <t>squeal</t>
  </si>
  <si>
    <t>regular</t>
  </si>
  <si>
    <t>whitesquare</t>
  </si>
  <si>
    <t>blacksqaure</t>
  </si>
  <si>
    <t>diamondsquare</t>
  </si>
  <si>
    <t>block</t>
  </si>
  <si>
    <t>hope</t>
  </si>
  <si>
    <t>sqaure</t>
  </si>
  <si>
    <t>squareoutline</t>
  </si>
  <si>
    <t>motivation</t>
  </si>
  <si>
    <t>trapizoid</t>
  </si>
  <si>
    <t>paralellogram</t>
  </si>
  <si>
    <t>whiterhombu</t>
  </si>
  <si>
    <t>prism</t>
  </si>
  <si>
    <t>basket</t>
  </si>
  <si>
    <t>love</t>
  </si>
  <si>
    <t>heartshape</t>
  </si>
  <si>
    <t>whiteheart</t>
  </si>
  <si>
    <t>loveone</t>
  </si>
  <si>
    <t>nothing</t>
  </si>
  <si>
    <t>heartbreak</t>
  </si>
  <si>
    <t>heartoutline</t>
  </si>
  <si>
    <t>cros</t>
  </si>
  <si>
    <t>plu</t>
  </si>
  <si>
    <t>hospital</t>
  </si>
  <si>
    <t>plussign</t>
  </si>
  <si>
    <t>health</t>
  </si>
  <si>
    <t>doctor</t>
  </si>
  <si>
    <t>nurse</t>
  </si>
  <si>
    <t>chevy</t>
  </si>
  <si>
    <t>ambulance</t>
  </si>
  <si>
    <t>FIRSTAID</t>
  </si>
  <si>
    <t>hospitalsign</t>
  </si>
  <si>
    <t>medic</t>
  </si>
  <si>
    <t>help</t>
  </si>
  <si>
    <t>weird</t>
  </si>
  <si>
    <t>salvation</t>
  </si>
  <si>
    <t>professor</t>
  </si>
  <si>
    <t>crossroad</t>
  </si>
  <si>
    <t>switzerland</t>
  </si>
  <si>
    <t>christianity</t>
  </si>
  <si>
    <t>addition</t>
  </si>
  <si>
    <t>medical</t>
  </si>
  <si>
    <t>redcros</t>
  </si>
  <si>
    <t>emt</t>
  </si>
  <si>
    <t>aid</t>
  </si>
  <si>
    <t>path</t>
  </si>
  <si>
    <t>templar</t>
  </si>
  <si>
    <t>fatplu</t>
  </si>
  <si>
    <t>crossoutline</t>
  </si>
  <si>
    <t>crest</t>
  </si>
  <si>
    <t>normalsquare</t>
  </si>
  <si>
    <t>squarel</t>
  </si>
  <si>
    <t>bus</t>
  </si>
  <si>
    <t>box</t>
  </si>
  <si>
    <t>whitebox</t>
  </si>
  <si>
    <t>rule</t>
  </si>
  <si>
    <t>whitetriangle</t>
  </si>
  <si>
    <t>traingle</t>
  </si>
  <si>
    <t>triangleshape</t>
  </si>
  <si>
    <t>earring</t>
  </si>
  <si>
    <t>isoscele</t>
  </si>
  <si>
    <t>triangleoutlin</t>
  </si>
  <si>
    <t>building</t>
  </si>
  <si>
    <t>illuminati</t>
  </si>
  <si>
    <t>trangle</t>
  </si>
  <si>
    <t>tri</t>
  </si>
  <si>
    <t>diver</t>
  </si>
  <si>
    <t>swim</t>
  </si>
  <si>
    <t>dive</t>
  </si>
  <si>
    <t>swimming</t>
  </si>
  <si>
    <t>jump</t>
  </si>
  <si>
    <t>athlete</t>
  </si>
  <si>
    <t>comic</t>
  </si>
  <si>
    <t>diverstance</t>
  </si>
  <si>
    <t>swimpreparatio</t>
  </si>
  <si>
    <t>iamready</t>
  </si>
  <si>
    <t>swimmeet</t>
  </si>
  <si>
    <t>bentman</t>
  </si>
  <si>
    <t>divingswimmer</t>
  </si>
  <si>
    <t>position</t>
  </si>
  <si>
    <t>athletic</t>
  </si>
  <si>
    <t>readypose</t>
  </si>
  <si>
    <t>track</t>
  </si>
  <si>
    <t>hurdler</t>
  </si>
  <si>
    <t>runner</t>
  </si>
  <si>
    <t>run</t>
  </si>
  <si>
    <t>hurdling</t>
  </si>
  <si>
    <t>race</t>
  </si>
  <si>
    <t>running</t>
  </si>
  <si>
    <t>trackathlete</t>
  </si>
  <si>
    <t>evan(friend)</t>
  </si>
  <si>
    <t>photograph</t>
  </si>
  <si>
    <t>hurdlejump</t>
  </si>
  <si>
    <t>sprinting</t>
  </si>
  <si>
    <t>atheletic</t>
  </si>
  <si>
    <t>vault</t>
  </si>
  <si>
    <t>hurdlesrace</t>
  </si>
  <si>
    <t>athelet</t>
  </si>
  <si>
    <t>hardwork</t>
  </si>
  <si>
    <t>hurdlegirl</t>
  </si>
  <si>
    <t>sport</t>
  </si>
  <si>
    <t>hurdlesrunning</t>
  </si>
  <si>
    <t>sprint</t>
  </si>
  <si>
    <t>sweat</t>
  </si>
  <si>
    <t>fall</t>
  </si>
  <si>
    <t>athleteolympic</t>
  </si>
  <si>
    <t>trackandfield</t>
  </si>
  <si>
    <t>trackmeet</t>
  </si>
  <si>
    <t>manjumping</t>
  </si>
  <si>
    <t>olympic</t>
  </si>
  <si>
    <t>taekwondo</t>
  </si>
  <si>
    <t>martialart</t>
  </si>
  <si>
    <t>kick</t>
  </si>
  <si>
    <t>kungfu</t>
  </si>
  <si>
    <t>fight</t>
  </si>
  <si>
    <t>wushu</t>
  </si>
  <si>
    <t>judo</t>
  </si>
  <si>
    <t>karatesensei</t>
  </si>
  <si>
    <t>marshallart</t>
  </si>
  <si>
    <t>roundhouse</t>
  </si>
  <si>
    <t>kicking</t>
  </si>
  <si>
    <t>taekoondo</t>
  </si>
  <si>
    <t>tawkwondo</t>
  </si>
  <si>
    <t>self-defense</t>
  </si>
  <si>
    <t>desk</t>
  </si>
  <si>
    <t>kongfu</t>
  </si>
  <si>
    <t>ninja</t>
  </si>
  <si>
    <t>ninjakick</t>
  </si>
  <si>
    <t>flexible</t>
  </si>
  <si>
    <t>marshalart</t>
  </si>
  <si>
    <t>weight</t>
  </si>
  <si>
    <t>weightlifter</t>
  </si>
  <si>
    <t>lift</t>
  </si>
  <si>
    <t>strong</t>
  </si>
  <si>
    <t>exercise</t>
  </si>
  <si>
    <t>deadlift</t>
  </si>
  <si>
    <t>weightlift</t>
  </si>
  <si>
    <t>weightbearing</t>
  </si>
  <si>
    <t>deadlifting</t>
  </si>
  <si>
    <t>weighlifting</t>
  </si>
  <si>
    <t>igotthepower</t>
  </si>
  <si>
    <t>powerlifting</t>
  </si>
  <si>
    <t>athelete</t>
  </si>
  <si>
    <t>strength</t>
  </si>
  <si>
    <t>workingout</t>
  </si>
  <si>
    <t>weighlifter</t>
  </si>
  <si>
    <t>weightliffting</t>
  </si>
  <si>
    <t>bench</t>
  </si>
  <si>
    <t>beverage</t>
  </si>
  <si>
    <t>gym</t>
  </si>
  <si>
    <t>excersise</t>
  </si>
  <si>
    <t>liftin</t>
  </si>
  <si>
    <t>bodybuilder</t>
  </si>
  <si>
    <t>lifter</t>
  </si>
  <si>
    <t>skier</t>
  </si>
  <si>
    <t>skiier</t>
  </si>
  <si>
    <t>winterskiing</t>
  </si>
  <si>
    <t>skiman</t>
  </si>
  <si>
    <t>skiiii</t>
  </si>
  <si>
    <t>mother</t>
  </si>
  <si>
    <t>skate</t>
  </si>
  <si>
    <t>skiihopping</t>
  </si>
  <si>
    <t>skating</t>
  </si>
  <si>
    <t>fun</t>
  </si>
  <si>
    <t>excitement</t>
  </si>
  <si>
    <t>skipro</t>
  </si>
  <si>
    <t>snowshoeing</t>
  </si>
  <si>
    <t>skii</t>
  </si>
  <si>
    <t>happines</t>
  </si>
  <si>
    <t>funskier</t>
  </si>
  <si>
    <t>tenni</t>
  </si>
  <si>
    <t>tennisplayer</t>
  </si>
  <si>
    <t>playingtenni</t>
  </si>
  <si>
    <t>kid</t>
  </si>
  <si>
    <t>strange</t>
  </si>
  <si>
    <t>missing</t>
  </si>
  <si>
    <t>goofy</t>
  </si>
  <si>
    <t>play</t>
  </si>
  <si>
    <t>playbadminton</t>
  </si>
  <si>
    <t>badminton</t>
  </si>
  <si>
    <t>playing</t>
  </si>
  <si>
    <t>tennisman</t>
  </si>
  <si>
    <t>try</t>
  </si>
  <si>
    <t>rogerfederer</t>
  </si>
  <si>
    <t>racket</t>
  </si>
  <si>
    <t>mallet</t>
  </si>
  <si>
    <t>thor</t>
  </si>
  <si>
    <t>tool</t>
  </si>
  <si>
    <t>axe</t>
  </si>
  <si>
    <t>stonehammer</t>
  </si>
  <si>
    <t>anvil</t>
  </si>
  <si>
    <t>thorhammer</t>
  </si>
  <si>
    <t>throw</t>
  </si>
  <si>
    <t>harmmer</t>
  </si>
  <si>
    <t>horse</t>
  </si>
  <si>
    <t>paintroller</t>
  </si>
  <si>
    <t>painting</t>
  </si>
  <si>
    <t>paintbrush</t>
  </si>
  <si>
    <t>roll</t>
  </si>
  <si>
    <t>paintingtool</t>
  </si>
  <si>
    <t>stickyroller</t>
  </si>
  <si>
    <t>whitewashtool</t>
  </si>
  <si>
    <t>wallpaint</t>
  </si>
  <si>
    <t>wiper</t>
  </si>
  <si>
    <t>rendering</t>
  </si>
  <si>
    <t>wallpainting</t>
  </si>
  <si>
    <t>drawing</t>
  </si>
  <si>
    <t>painttool</t>
  </si>
  <si>
    <t>rollerpaint</t>
  </si>
  <si>
    <t>handsaw</t>
  </si>
  <si>
    <t>chainsaw</t>
  </si>
  <si>
    <t>cut</t>
  </si>
  <si>
    <t>zaw</t>
  </si>
  <si>
    <t>sawcut</t>
  </si>
  <si>
    <t>sharpnes</t>
  </si>
  <si>
    <t>texaskiller</t>
  </si>
  <si>
    <t>jigsaw</t>
  </si>
  <si>
    <t>trade</t>
  </si>
  <si>
    <t>machete</t>
  </si>
  <si>
    <t>woodsaw</t>
  </si>
  <si>
    <t>bool</t>
  </si>
  <si>
    <t>screw</t>
  </si>
  <si>
    <t>flathead</t>
  </si>
  <si>
    <t>chisel</t>
  </si>
  <si>
    <t>fixingstuff</t>
  </si>
  <si>
    <t>chissel</t>
  </si>
  <si>
    <t>phillip</t>
  </si>
  <si>
    <t>pliers</t>
  </si>
  <si>
    <t>driver</t>
  </si>
  <si>
    <t>fix</t>
  </si>
  <si>
    <t>giraffe</t>
  </si>
  <si>
    <t>ikea</t>
  </si>
  <si>
    <t>spade</t>
  </si>
  <si>
    <t>shovelling</t>
  </si>
  <si>
    <t>dig</t>
  </si>
  <si>
    <t>blow</t>
  </si>
  <si>
    <t>farming</t>
  </si>
  <si>
    <t>shoveldig</t>
  </si>
  <si>
    <t>gardeningstuff</t>
  </si>
  <si>
    <t>showel</t>
  </si>
  <si>
    <t>sixfeet</t>
  </si>
  <si>
    <t>planting</t>
  </si>
  <si>
    <t>screen</t>
  </si>
  <si>
    <t>shove</t>
  </si>
  <si>
    <t>spanner</t>
  </si>
  <si>
    <t>twist</t>
  </si>
  <si>
    <t>skewer</t>
  </si>
  <si>
    <t>clamp</t>
  </si>
  <si>
    <t>hardware</t>
  </si>
  <si>
    <t>metal</t>
  </si>
  <si>
    <t>screwtightner</t>
  </si>
  <si>
    <t>oil</t>
  </si>
  <si>
    <t>computer</t>
  </si>
  <si>
    <t>wrenchye</t>
  </si>
  <si>
    <t>crescentwrench</t>
  </si>
  <si>
    <t>rachet</t>
  </si>
  <si>
    <t>rench</t>
  </si>
  <si>
    <t>greenbean</t>
  </si>
  <si>
    <t>pea</t>
  </si>
  <si>
    <t>vegetable</t>
  </si>
  <si>
    <t>stringbean</t>
  </si>
  <si>
    <t>veggie</t>
  </si>
  <si>
    <t>cucumber</t>
  </si>
  <si>
    <t>healthystuff</t>
  </si>
  <si>
    <t>frenchbean</t>
  </si>
  <si>
    <t>freshnes</t>
  </si>
  <si>
    <t>healthy</t>
  </si>
  <si>
    <t>greanbean</t>
  </si>
  <si>
    <t>okra</t>
  </si>
  <si>
    <t>pepper</t>
  </si>
  <si>
    <t>asparagu</t>
  </si>
  <si>
    <t>dintaifung</t>
  </si>
  <si>
    <t>greenbeand</t>
  </si>
  <si>
    <t>greenonion</t>
  </si>
  <si>
    <t>lettuce</t>
  </si>
  <si>
    <t>iceberg</t>
  </si>
  <si>
    <t>avocado</t>
  </si>
  <si>
    <t>cabbagehead</t>
  </si>
  <si>
    <t>convolvulu</t>
  </si>
  <si>
    <t>iceburgelettac</t>
  </si>
  <si>
    <t>juicycabbage</t>
  </si>
  <si>
    <t>salad</t>
  </si>
  <si>
    <t>slicedcabbage</t>
  </si>
  <si>
    <t>carrot</t>
  </si>
  <si>
    <t>ball</t>
  </si>
  <si>
    <t>carrotorange</t>
  </si>
  <si>
    <t>bugsbunny</t>
  </si>
  <si>
    <t>rabbit</t>
  </si>
  <si>
    <t>radish</t>
  </si>
  <si>
    <t>babycarrot</t>
  </si>
  <si>
    <t>carrotlover</t>
  </si>
  <si>
    <t>onion</t>
  </si>
  <si>
    <t>redonion</t>
  </si>
  <si>
    <t>crying</t>
  </si>
  <si>
    <t>docto</t>
  </si>
  <si>
    <t>slicedonion</t>
  </si>
  <si>
    <t>tear</t>
  </si>
  <si>
    <t>cry</t>
  </si>
  <si>
    <t>onionye</t>
  </si>
  <si>
    <t>potatoe</t>
  </si>
  <si>
    <t>potato</t>
  </si>
  <si>
    <t>potatofamily</t>
  </si>
  <si>
    <t>sundaylunch</t>
  </si>
  <si>
    <t>rustic</t>
  </si>
  <si>
    <t>patato</t>
  </si>
  <si>
    <t>variouspotato</t>
  </si>
  <si>
    <t>yam</t>
  </si>
  <si>
    <t>yum</t>
  </si>
  <si>
    <t>chicken</t>
  </si>
  <si>
    <t>halloween</t>
  </si>
  <si>
    <t>festive</t>
  </si>
  <si>
    <t>pumpkincarve</t>
  </si>
  <si>
    <t>taxi</t>
  </si>
  <si>
    <t>halloweendeco</t>
  </si>
  <si>
    <t>pumkin</t>
  </si>
  <si>
    <t>house</t>
  </si>
  <si>
    <t>aircraft</t>
  </si>
  <si>
    <t>flyinthesky</t>
  </si>
  <si>
    <t>boeingplane</t>
  </si>
  <si>
    <t>jet</t>
  </si>
  <si>
    <t>fear</t>
  </si>
  <si>
    <t>vacation</t>
  </si>
  <si>
    <t>fly</t>
  </si>
  <si>
    <t>flyingplane</t>
  </si>
  <si>
    <t>cycle</t>
  </si>
  <si>
    <t>bicucle</t>
  </si>
  <si>
    <t>ride</t>
  </si>
  <si>
    <t>falling</t>
  </si>
  <si>
    <t>bikego</t>
  </si>
  <si>
    <t>ink</t>
  </si>
  <si>
    <t>biking</t>
  </si>
  <si>
    <t>streetbicycle</t>
  </si>
  <si>
    <t>bycicle</t>
  </si>
  <si>
    <t>cartoonbike</t>
  </si>
  <si>
    <t>sailboat</t>
  </si>
  <si>
    <t>ship</t>
  </si>
  <si>
    <t>sail</t>
  </si>
  <si>
    <t>sailing</t>
  </si>
  <si>
    <t>yatch</t>
  </si>
  <si>
    <t>seasicknes</t>
  </si>
  <si>
    <t>wind</t>
  </si>
  <si>
    <t>sailingship</t>
  </si>
  <si>
    <t>salingboat</t>
  </si>
  <si>
    <t>redcar</t>
  </si>
  <si>
    <t>hatchback</t>
  </si>
  <si>
    <t>saloon</t>
  </si>
  <si>
    <t>police</t>
  </si>
  <si>
    <t>graphicalcar</t>
  </si>
  <si>
    <t>driverslicense</t>
  </si>
  <si>
    <t>travel</t>
  </si>
  <si>
    <t>sedan</t>
  </si>
  <si>
    <t>letsgo</t>
  </si>
  <si>
    <t>kuruma</t>
  </si>
  <si>
    <t>motorbike</t>
  </si>
  <si>
    <t>motercycle</t>
  </si>
  <si>
    <t>motocycle</t>
  </si>
  <si>
    <t>motorcyle</t>
  </si>
  <si>
    <t>coolmotorcycle</t>
  </si>
  <si>
    <t>dangerou</t>
  </si>
  <si>
    <t>moto</t>
  </si>
  <si>
    <t>motorcyclevroo</t>
  </si>
  <si>
    <t>mopet</t>
  </si>
  <si>
    <t>speed</t>
  </si>
  <si>
    <t>transportation</t>
  </si>
  <si>
    <t>speedbike</t>
  </si>
  <si>
    <t>motorcyce</t>
  </si>
  <si>
    <t>bluemotorcycle</t>
  </si>
  <si>
    <t>bullettrain</t>
  </si>
  <si>
    <t>monorail</t>
  </si>
  <si>
    <t>subway</t>
  </si>
  <si>
    <t>lightrail</t>
  </si>
  <si>
    <t>rail</t>
  </si>
  <si>
    <t>highspeedrail</t>
  </si>
  <si>
    <t>shinkansei</t>
  </si>
  <si>
    <t>highway</t>
  </si>
  <si>
    <t>high-speedrail</t>
  </si>
  <si>
    <t>bart</t>
  </si>
  <si>
    <t>safeandsound</t>
  </si>
  <si>
    <t>tram</t>
  </si>
  <si>
    <t>shinkansen</t>
  </si>
  <si>
    <t>amtrak</t>
  </si>
  <si>
    <t>speedrail</t>
  </si>
  <si>
    <t>china</t>
  </si>
  <si>
    <t>highspeed</t>
  </si>
  <si>
    <t>bullet</t>
  </si>
  <si>
    <t>tran</t>
  </si>
  <si>
    <t>linktrain</t>
  </si>
  <si>
    <t>metro</t>
  </si>
  <si>
    <t>(blank)</t>
  </si>
  <si>
    <t>Grand Total</t>
  </si>
  <si>
    <t>Most Frequent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</si>
</sst>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</cellXfs>
  <cellStyles count="2">
    <cellStyle name="Normal" xfId="0" builtinId="0"/>
    <cellStyle name="Percent" xfId="1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609600</xdr:colOff>
      <xdr:row>1</xdr:row>
      <xdr:rowOff>609600</xdr:rowOff>
    </xdr:to>
    <xdr:pic>
      <xdr:nvPicPr>
        <xdr:cNvPr id="86" name="Picture 8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609600</xdr:colOff>
      <xdr:row>2</xdr:row>
      <xdr:rowOff>609600</xdr:rowOff>
    </xdr:to>
    <xdr:pic>
      <xdr:nvPicPr>
        <xdr:cNvPr id="87" name="Picture 8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609600</xdr:colOff>
      <xdr:row>3</xdr:row>
      <xdr:rowOff>609600</xdr:rowOff>
    </xdr:to>
    <xdr:pic>
      <xdr:nvPicPr>
        <xdr:cNvPr id="88" name="Picture 8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609600</xdr:colOff>
      <xdr:row>4</xdr:row>
      <xdr:rowOff>609600</xdr:rowOff>
    </xdr:to>
    <xdr:pic>
      <xdr:nvPicPr>
        <xdr:cNvPr id="89" name="Picture 8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609600</xdr:colOff>
      <xdr:row>5</xdr:row>
      <xdr:rowOff>609600</xdr:rowOff>
    </xdr:to>
    <xdr:pic>
      <xdr:nvPicPr>
        <xdr:cNvPr id="90" name="Picture 8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8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609600</xdr:colOff>
      <xdr:row>6</xdr:row>
      <xdr:rowOff>609600</xdr:rowOff>
    </xdr:to>
    <xdr:pic>
      <xdr:nvPicPr>
        <xdr:cNvPr id="91" name="Picture 9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609600</xdr:colOff>
      <xdr:row>7</xdr:row>
      <xdr:rowOff>609600</xdr:rowOff>
    </xdr:to>
    <xdr:pic>
      <xdr:nvPicPr>
        <xdr:cNvPr id="92" name="Picture 9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609600</xdr:colOff>
      <xdr:row>8</xdr:row>
      <xdr:rowOff>609600</xdr:rowOff>
    </xdr:to>
    <xdr:pic>
      <xdr:nvPicPr>
        <xdr:cNvPr id="93" name="Picture 9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5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609600</xdr:colOff>
      <xdr:row>9</xdr:row>
      <xdr:rowOff>609600</xdr:rowOff>
    </xdr:to>
    <xdr:pic>
      <xdr:nvPicPr>
        <xdr:cNvPr id="94" name="Picture 9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7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609600</xdr:colOff>
      <xdr:row>10</xdr:row>
      <xdr:rowOff>609600</xdr:rowOff>
    </xdr:to>
    <xdr:pic>
      <xdr:nvPicPr>
        <xdr:cNvPr id="95" name="Picture 9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609600</xdr:colOff>
      <xdr:row>11</xdr:row>
      <xdr:rowOff>609600</xdr:rowOff>
    </xdr:to>
    <xdr:pic>
      <xdr:nvPicPr>
        <xdr:cNvPr id="96" name="Picture 9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609600</xdr:colOff>
      <xdr:row>12</xdr:row>
      <xdr:rowOff>609600</xdr:rowOff>
    </xdr:to>
    <xdr:pic>
      <xdr:nvPicPr>
        <xdr:cNvPr id="97" name="Picture 9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46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609600</xdr:colOff>
      <xdr:row>13</xdr:row>
      <xdr:rowOff>609600</xdr:rowOff>
    </xdr:to>
    <xdr:pic>
      <xdr:nvPicPr>
        <xdr:cNvPr id="98" name="Picture 9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609600</xdr:colOff>
      <xdr:row>14</xdr:row>
      <xdr:rowOff>609600</xdr:rowOff>
    </xdr:to>
    <xdr:pic>
      <xdr:nvPicPr>
        <xdr:cNvPr id="99" name="Picture 9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91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609600</xdr:colOff>
      <xdr:row>15</xdr:row>
      <xdr:rowOff>609600</xdr:rowOff>
    </xdr:to>
    <xdr:pic>
      <xdr:nvPicPr>
        <xdr:cNvPr id="100" name="Picture 9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1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609600</xdr:colOff>
      <xdr:row>16</xdr:row>
      <xdr:rowOff>609600</xdr:rowOff>
    </xdr:to>
    <xdr:pic>
      <xdr:nvPicPr>
        <xdr:cNvPr id="101" name="Picture 10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609600</xdr:colOff>
      <xdr:row>17</xdr:row>
      <xdr:rowOff>609600</xdr:rowOff>
    </xdr:to>
    <xdr:pic>
      <xdr:nvPicPr>
        <xdr:cNvPr id="102" name="Picture 10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58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609600</xdr:colOff>
      <xdr:row>18</xdr:row>
      <xdr:rowOff>609600</xdr:rowOff>
    </xdr:to>
    <xdr:pic>
      <xdr:nvPicPr>
        <xdr:cNvPr id="103" name="Picture 10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980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609600</xdr:colOff>
      <xdr:row>19</xdr:row>
      <xdr:rowOff>609600</xdr:rowOff>
    </xdr:to>
    <xdr:pic>
      <xdr:nvPicPr>
        <xdr:cNvPr id="104" name="Picture 10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803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609600</xdr:colOff>
      <xdr:row>20</xdr:row>
      <xdr:rowOff>609600</xdr:rowOff>
    </xdr:to>
    <xdr:pic>
      <xdr:nvPicPr>
        <xdr:cNvPr id="105" name="Picture 10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625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609600</xdr:colOff>
      <xdr:row>21</xdr:row>
      <xdr:rowOff>609600</xdr:rowOff>
    </xdr:to>
    <xdr:pic>
      <xdr:nvPicPr>
        <xdr:cNvPr id="106" name="Picture 10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609600</xdr:colOff>
      <xdr:row>22</xdr:row>
      <xdr:rowOff>609600</xdr:rowOff>
    </xdr:to>
    <xdr:pic>
      <xdr:nvPicPr>
        <xdr:cNvPr id="107" name="Picture 10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609600</xdr:colOff>
      <xdr:row>23</xdr:row>
      <xdr:rowOff>609600</xdr:rowOff>
    </xdr:to>
    <xdr:pic>
      <xdr:nvPicPr>
        <xdr:cNvPr id="108" name="Picture 10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092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609600</xdr:colOff>
      <xdr:row>24</xdr:row>
      <xdr:rowOff>609600</xdr:rowOff>
    </xdr:to>
    <xdr:pic>
      <xdr:nvPicPr>
        <xdr:cNvPr id="109" name="Picture 10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915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609600</xdr:colOff>
      <xdr:row>25</xdr:row>
      <xdr:rowOff>609600</xdr:rowOff>
    </xdr:to>
    <xdr:pic>
      <xdr:nvPicPr>
        <xdr:cNvPr id="110" name="Picture 10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737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609600</xdr:colOff>
      <xdr:row>26</xdr:row>
      <xdr:rowOff>609600</xdr:rowOff>
    </xdr:to>
    <xdr:pic>
      <xdr:nvPicPr>
        <xdr:cNvPr id="111" name="Picture 11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609600</xdr:colOff>
      <xdr:row>27</xdr:row>
      <xdr:rowOff>609600</xdr:rowOff>
    </xdr:to>
    <xdr:pic>
      <xdr:nvPicPr>
        <xdr:cNvPr id="112" name="Picture 11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38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609600</xdr:colOff>
      <xdr:row>28</xdr:row>
      <xdr:rowOff>609600</xdr:rowOff>
    </xdr:to>
    <xdr:pic>
      <xdr:nvPicPr>
        <xdr:cNvPr id="113" name="Picture 11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20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609600</xdr:colOff>
      <xdr:row>29</xdr:row>
      <xdr:rowOff>609600</xdr:rowOff>
    </xdr:to>
    <xdr:pic>
      <xdr:nvPicPr>
        <xdr:cNvPr id="114" name="Picture 11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02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609600</xdr:colOff>
      <xdr:row>30</xdr:row>
      <xdr:rowOff>609600</xdr:rowOff>
    </xdr:to>
    <xdr:pic>
      <xdr:nvPicPr>
        <xdr:cNvPr id="115" name="Picture 11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84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609600</xdr:colOff>
      <xdr:row>31</xdr:row>
      <xdr:rowOff>609600</xdr:rowOff>
    </xdr:to>
    <xdr:pic>
      <xdr:nvPicPr>
        <xdr:cNvPr id="116" name="Picture 11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609600</xdr:colOff>
      <xdr:row>32</xdr:row>
      <xdr:rowOff>609600</xdr:rowOff>
    </xdr:to>
    <xdr:pic>
      <xdr:nvPicPr>
        <xdr:cNvPr id="117" name="Picture 11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49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609600</xdr:colOff>
      <xdr:row>33</xdr:row>
      <xdr:rowOff>609600</xdr:rowOff>
    </xdr:to>
    <xdr:pic>
      <xdr:nvPicPr>
        <xdr:cNvPr id="118" name="Picture 11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31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609600</xdr:colOff>
      <xdr:row>34</xdr:row>
      <xdr:rowOff>609600</xdr:rowOff>
    </xdr:to>
    <xdr:pic>
      <xdr:nvPicPr>
        <xdr:cNvPr id="119" name="Picture 11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13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609600</xdr:colOff>
      <xdr:row>35</xdr:row>
      <xdr:rowOff>609600</xdr:rowOff>
    </xdr:to>
    <xdr:pic>
      <xdr:nvPicPr>
        <xdr:cNvPr id="120" name="Picture 11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961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609600</xdr:colOff>
      <xdr:row>36</xdr:row>
      <xdr:rowOff>609600</xdr:rowOff>
    </xdr:to>
    <xdr:pic>
      <xdr:nvPicPr>
        <xdr:cNvPr id="121" name="Picture 12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7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609600</xdr:colOff>
      <xdr:row>37</xdr:row>
      <xdr:rowOff>609600</xdr:rowOff>
    </xdr:to>
    <xdr:pic>
      <xdr:nvPicPr>
        <xdr:cNvPr id="122" name="Picture 12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606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609600</xdr:colOff>
      <xdr:row>38</xdr:row>
      <xdr:rowOff>609600</xdr:rowOff>
    </xdr:to>
    <xdr:pic>
      <xdr:nvPicPr>
        <xdr:cNvPr id="123" name="Picture 12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428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609600</xdr:colOff>
      <xdr:row>39</xdr:row>
      <xdr:rowOff>609600</xdr:rowOff>
    </xdr:to>
    <xdr:pic>
      <xdr:nvPicPr>
        <xdr:cNvPr id="124" name="Picture 12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251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609600</xdr:colOff>
      <xdr:row>40</xdr:row>
      <xdr:rowOff>609600</xdr:rowOff>
    </xdr:to>
    <xdr:pic>
      <xdr:nvPicPr>
        <xdr:cNvPr id="125" name="Picture 12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07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609600</xdr:colOff>
      <xdr:row>41</xdr:row>
      <xdr:rowOff>609600</xdr:rowOff>
    </xdr:to>
    <xdr:pic>
      <xdr:nvPicPr>
        <xdr:cNvPr id="126" name="Picture 12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8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609600</xdr:colOff>
      <xdr:row>42</xdr:row>
      <xdr:rowOff>609600</xdr:rowOff>
    </xdr:to>
    <xdr:pic>
      <xdr:nvPicPr>
        <xdr:cNvPr id="127" name="Picture 12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718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609600</xdr:colOff>
      <xdr:row>43</xdr:row>
      <xdr:rowOff>609600</xdr:rowOff>
    </xdr:to>
    <xdr:pic>
      <xdr:nvPicPr>
        <xdr:cNvPr id="128" name="Picture 12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540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609600</xdr:colOff>
      <xdr:row>44</xdr:row>
      <xdr:rowOff>609600</xdr:rowOff>
    </xdr:to>
    <xdr:pic>
      <xdr:nvPicPr>
        <xdr:cNvPr id="129" name="Picture 12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363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609600</xdr:colOff>
      <xdr:row>45</xdr:row>
      <xdr:rowOff>609600</xdr:rowOff>
    </xdr:to>
    <xdr:pic>
      <xdr:nvPicPr>
        <xdr:cNvPr id="130" name="Picture 12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85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609600</xdr:colOff>
      <xdr:row>46</xdr:row>
      <xdr:rowOff>609600</xdr:rowOff>
    </xdr:to>
    <xdr:pic>
      <xdr:nvPicPr>
        <xdr:cNvPr id="131" name="Picture 13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609600</xdr:colOff>
      <xdr:row>47</xdr:row>
      <xdr:rowOff>609600</xdr:rowOff>
    </xdr:to>
    <xdr:pic>
      <xdr:nvPicPr>
        <xdr:cNvPr id="132" name="Picture 13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830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609600</xdr:colOff>
      <xdr:row>48</xdr:row>
      <xdr:rowOff>609600</xdr:rowOff>
    </xdr:to>
    <xdr:pic>
      <xdr:nvPicPr>
        <xdr:cNvPr id="133" name="Picture 13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652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609600</xdr:colOff>
      <xdr:row>49</xdr:row>
      <xdr:rowOff>609600</xdr:rowOff>
    </xdr:to>
    <xdr:pic>
      <xdr:nvPicPr>
        <xdr:cNvPr id="134" name="Picture 13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475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609600</xdr:colOff>
      <xdr:row>50</xdr:row>
      <xdr:rowOff>609600</xdr:rowOff>
    </xdr:to>
    <xdr:pic>
      <xdr:nvPicPr>
        <xdr:cNvPr id="135" name="Picture 13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297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609600</xdr:colOff>
      <xdr:row>51</xdr:row>
      <xdr:rowOff>609600</xdr:rowOff>
    </xdr:to>
    <xdr:pic>
      <xdr:nvPicPr>
        <xdr:cNvPr id="136" name="Picture 13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609600</xdr:colOff>
      <xdr:row>52</xdr:row>
      <xdr:rowOff>609600</xdr:rowOff>
    </xdr:to>
    <xdr:pic>
      <xdr:nvPicPr>
        <xdr:cNvPr id="137" name="Picture 13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94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609600</xdr:colOff>
      <xdr:row>53</xdr:row>
      <xdr:rowOff>609600</xdr:rowOff>
    </xdr:to>
    <xdr:pic>
      <xdr:nvPicPr>
        <xdr:cNvPr id="138" name="Picture 13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76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609600</xdr:colOff>
      <xdr:row>54</xdr:row>
      <xdr:rowOff>609600</xdr:rowOff>
    </xdr:to>
    <xdr:pic>
      <xdr:nvPicPr>
        <xdr:cNvPr id="139" name="Picture 13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58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609600</xdr:colOff>
      <xdr:row>55</xdr:row>
      <xdr:rowOff>609600</xdr:rowOff>
    </xdr:to>
    <xdr:pic>
      <xdr:nvPicPr>
        <xdr:cNvPr id="140" name="Picture 13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40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609600</xdr:colOff>
      <xdr:row>56</xdr:row>
      <xdr:rowOff>609600</xdr:rowOff>
    </xdr:to>
    <xdr:pic>
      <xdr:nvPicPr>
        <xdr:cNvPr id="141" name="Picture 14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2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609600</xdr:colOff>
      <xdr:row>57</xdr:row>
      <xdr:rowOff>609600</xdr:rowOff>
    </xdr:to>
    <xdr:pic>
      <xdr:nvPicPr>
        <xdr:cNvPr id="142" name="Picture 14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05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609600</xdr:colOff>
      <xdr:row>58</xdr:row>
      <xdr:rowOff>609600</xdr:rowOff>
    </xdr:to>
    <xdr:pic>
      <xdr:nvPicPr>
        <xdr:cNvPr id="143" name="Picture 14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87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609600</xdr:colOff>
      <xdr:row>59</xdr:row>
      <xdr:rowOff>609600</xdr:rowOff>
    </xdr:to>
    <xdr:pic>
      <xdr:nvPicPr>
        <xdr:cNvPr id="144" name="Picture 14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69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609600</xdr:colOff>
      <xdr:row>60</xdr:row>
      <xdr:rowOff>609600</xdr:rowOff>
    </xdr:to>
    <xdr:pic>
      <xdr:nvPicPr>
        <xdr:cNvPr id="145" name="Picture 14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521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609600</xdr:colOff>
      <xdr:row>61</xdr:row>
      <xdr:rowOff>609600</xdr:rowOff>
    </xdr:to>
    <xdr:pic>
      <xdr:nvPicPr>
        <xdr:cNvPr id="146" name="Picture 14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609600</xdr:colOff>
      <xdr:row>62</xdr:row>
      <xdr:rowOff>609600</xdr:rowOff>
    </xdr:to>
    <xdr:pic>
      <xdr:nvPicPr>
        <xdr:cNvPr id="147" name="Picture 14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166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609600</xdr:colOff>
      <xdr:row>63</xdr:row>
      <xdr:rowOff>609600</xdr:rowOff>
    </xdr:to>
    <xdr:pic>
      <xdr:nvPicPr>
        <xdr:cNvPr id="148" name="Picture 14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988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609600</xdr:colOff>
      <xdr:row>64</xdr:row>
      <xdr:rowOff>609600</xdr:rowOff>
    </xdr:to>
    <xdr:pic>
      <xdr:nvPicPr>
        <xdr:cNvPr id="149" name="Picture 14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811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609600</xdr:colOff>
      <xdr:row>65</xdr:row>
      <xdr:rowOff>609600</xdr:rowOff>
    </xdr:to>
    <xdr:pic>
      <xdr:nvPicPr>
        <xdr:cNvPr id="150" name="Picture 149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63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609600</xdr:colOff>
      <xdr:row>66</xdr:row>
      <xdr:rowOff>609600</xdr:rowOff>
    </xdr:to>
    <xdr:pic>
      <xdr:nvPicPr>
        <xdr:cNvPr id="151" name="Picture 15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45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609600</xdr:colOff>
      <xdr:row>67</xdr:row>
      <xdr:rowOff>609600</xdr:rowOff>
    </xdr:to>
    <xdr:pic>
      <xdr:nvPicPr>
        <xdr:cNvPr id="152" name="Picture 15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278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609600</xdr:colOff>
      <xdr:row>68</xdr:row>
      <xdr:rowOff>609600</xdr:rowOff>
    </xdr:to>
    <xdr:pic>
      <xdr:nvPicPr>
        <xdr:cNvPr id="153" name="Picture 152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100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609600</xdr:colOff>
      <xdr:row>69</xdr:row>
      <xdr:rowOff>609600</xdr:rowOff>
    </xdr:to>
    <xdr:pic>
      <xdr:nvPicPr>
        <xdr:cNvPr id="154" name="Picture 15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923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609600</xdr:colOff>
      <xdr:row>70</xdr:row>
      <xdr:rowOff>609600</xdr:rowOff>
    </xdr:to>
    <xdr:pic>
      <xdr:nvPicPr>
        <xdr:cNvPr id="155" name="Picture 15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745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609600</xdr:colOff>
      <xdr:row>71</xdr:row>
      <xdr:rowOff>609600</xdr:rowOff>
    </xdr:to>
    <xdr:pic>
      <xdr:nvPicPr>
        <xdr:cNvPr id="156" name="Picture 15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5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609600</xdr:colOff>
      <xdr:row>72</xdr:row>
      <xdr:rowOff>609600</xdr:rowOff>
    </xdr:to>
    <xdr:pic>
      <xdr:nvPicPr>
        <xdr:cNvPr id="157" name="Picture 15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390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609600</xdr:colOff>
      <xdr:row>73</xdr:row>
      <xdr:rowOff>609600</xdr:rowOff>
    </xdr:to>
    <xdr:pic>
      <xdr:nvPicPr>
        <xdr:cNvPr id="158" name="Picture 15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212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609600</xdr:colOff>
      <xdr:row>74</xdr:row>
      <xdr:rowOff>609600</xdr:rowOff>
    </xdr:to>
    <xdr:pic>
      <xdr:nvPicPr>
        <xdr:cNvPr id="159" name="Picture 15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035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609600</xdr:colOff>
      <xdr:row>75</xdr:row>
      <xdr:rowOff>609600</xdr:rowOff>
    </xdr:to>
    <xdr:pic>
      <xdr:nvPicPr>
        <xdr:cNvPr id="160" name="Picture 159" descr="Machine generated alternative text:&#10;11 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857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609600</xdr:colOff>
      <xdr:row>76</xdr:row>
      <xdr:rowOff>609600</xdr:rowOff>
    </xdr:to>
    <xdr:pic>
      <xdr:nvPicPr>
        <xdr:cNvPr id="161" name="Picture 160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0</xdr:col>
      <xdr:colOff>609600</xdr:colOff>
      <xdr:row>77</xdr:row>
      <xdr:rowOff>609600</xdr:rowOff>
    </xdr:to>
    <xdr:pic>
      <xdr:nvPicPr>
        <xdr:cNvPr id="162" name="Picture 161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50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0</xdr:col>
      <xdr:colOff>609600</xdr:colOff>
      <xdr:row>78</xdr:row>
      <xdr:rowOff>609600</xdr:rowOff>
    </xdr:to>
    <xdr:pic>
      <xdr:nvPicPr>
        <xdr:cNvPr id="163" name="Picture 162" descr="Machine generated alternative text:&#10;lei 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32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609600</xdr:colOff>
      <xdr:row>79</xdr:row>
      <xdr:rowOff>609600</xdr:rowOff>
    </xdr:to>
    <xdr:pic>
      <xdr:nvPicPr>
        <xdr:cNvPr id="164" name="Picture 163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14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0</xdr:col>
      <xdr:colOff>609600</xdr:colOff>
      <xdr:row>80</xdr:row>
      <xdr:rowOff>609600</xdr:rowOff>
    </xdr:to>
    <xdr:pic>
      <xdr:nvPicPr>
        <xdr:cNvPr id="165" name="Picture 164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96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609600</xdr:colOff>
      <xdr:row>81</xdr:row>
      <xdr:rowOff>609600</xdr:rowOff>
    </xdr:to>
    <xdr:pic>
      <xdr:nvPicPr>
        <xdr:cNvPr id="166" name="Picture 165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7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82</xdr:row>
      <xdr:rowOff>0</xdr:rowOff>
    </xdr:from>
    <xdr:to>
      <xdr:col>0</xdr:col>
      <xdr:colOff>609600</xdr:colOff>
      <xdr:row>82</xdr:row>
      <xdr:rowOff>609600</xdr:rowOff>
    </xdr:to>
    <xdr:pic>
      <xdr:nvPicPr>
        <xdr:cNvPr id="167" name="Picture 166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1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609600</xdr:colOff>
      <xdr:row>83</xdr:row>
      <xdr:rowOff>609600</xdr:rowOff>
    </xdr:to>
    <xdr:pic>
      <xdr:nvPicPr>
        <xdr:cNvPr id="168" name="Picture 167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43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609600</xdr:colOff>
      <xdr:row>84</xdr:row>
      <xdr:rowOff>609600</xdr:rowOff>
    </xdr:to>
    <xdr:pic>
      <xdr:nvPicPr>
        <xdr:cNvPr id="169" name="Picture 168" descr="Machine generated alternative text:&#10;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25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ysisSummary_06.08.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93.323460879627" createdVersion="6" refreshedVersion="6" minRefreshableVersion="3" recordCount="20330">
  <cacheSource type="worksheet">
    <worksheetSource ref="A1:C1048576" sheet="WordFrequency-ALL" r:id="rId2"/>
  </cacheSource>
  <cacheFields count="3">
    <cacheField name="StimGroup" numFmtId="0">
      <sharedItems containsBlank="1" count="15">
        <s v="Fruit"/>
        <s v="Shapes"/>
        <s v="Animals"/>
        <s v="Clothing"/>
        <s v="Colors"/>
        <s v="Instruments"/>
        <s v="Kitchenware"/>
        <s v="Places"/>
        <s v="Plants"/>
        <s v="Rooms"/>
        <s v="Sports"/>
        <s v="Tools"/>
        <s v="Vegetables"/>
        <s v="Vehicles"/>
        <m/>
      </sharedItems>
    </cacheField>
    <cacheField name="Stim" numFmtId="0">
      <sharedItems containsBlank="1" count="85">
        <s v="grapes"/>
        <s v="triangle"/>
        <s v="camel"/>
        <s v="cat"/>
        <s v="cow"/>
        <s v="elephant"/>
        <s v="gorilla"/>
        <s v="tiger"/>
        <s v="gloves"/>
        <s v="hat"/>
        <s v="jacket"/>
        <s v="jeans"/>
        <s v="shirt"/>
        <s v="shoes"/>
        <s v="blue"/>
        <s v="brown"/>
        <s v="green"/>
        <s v="purple"/>
        <s v="red"/>
        <s v="yellow"/>
        <s v="apple"/>
        <s v="cherry"/>
        <s v="orange"/>
        <s v="pineapple"/>
        <s v="strawberry"/>
        <s v="drums"/>
        <s v="guitar"/>
        <s v="harp"/>
        <s v="piano"/>
        <s v="trumpet"/>
        <s v="violin"/>
        <s v="bowl"/>
        <s v="chopsticks"/>
        <s v="cup"/>
        <s v="glass"/>
        <s v="knife"/>
        <s v="plate"/>
        <s v="desert"/>
        <s v="flowers"/>
        <s v="forest"/>
        <s v="meadow"/>
        <s v="mountain"/>
        <s v="ocean"/>
        <s v="cactus"/>
        <s v="flower"/>
        <s v="grass"/>
        <s v="mushroom"/>
        <s v="palm"/>
        <s v="tree"/>
        <s v="bathroom"/>
        <s v="bedroom"/>
        <s v="kitchen"/>
        <s v="laundry"/>
        <s v="living"/>
        <s v="porch"/>
        <s v="circle"/>
        <s v="diamond"/>
        <s v="heart"/>
        <s v="plus"/>
        <s v="square"/>
        <s v="diving"/>
        <s v="hurdles"/>
        <s v="karate"/>
        <s v="lifting"/>
        <s v="skiing"/>
        <s v="tennis"/>
        <s v="hammer"/>
        <s v="roller"/>
        <s v="saw"/>
        <s v="screwdriver"/>
        <s v="shovel"/>
        <s v="wrench"/>
        <s v="beans"/>
        <s v="cabbage"/>
        <s v="carrots"/>
        <s v="onions"/>
        <s v="potatoes"/>
        <s v="pumpkin"/>
        <s v="airplane"/>
        <s v="bicycle"/>
        <s v="boat"/>
        <s v="car"/>
        <s v="motorcycle"/>
        <s v="train"/>
        <m/>
      </sharedItems>
    </cacheField>
    <cacheField name="Cleaned1" numFmtId="0">
      <sharedItems containsBlank="1" containsMixedTypes="1" containsNumber="1" containsInteger="1" minValue="0" maxValue="0" count="1451">
        <s v="grape"/>
        <s v="triangle"/>
        <s v="camel"/>
        <s v="cat"/>
        <s v="cow"/>
        <s v="elephant"/>
        <s v="gorilla"/>
        <s v="tiger"/>
        <s v="glove"/>
        <s v="fedora"/>
        <s v="jacket"/>
        <s v="jean"/>
        <s v="shirt"/>
        <s v="shoe"/>
        <s v="blueblob"/>
        <s v="brownblob"/>
        <s v="greenblob"/>
        <s v="purpleblob"/>
        <s v="redblob"/>
        <s v="yellowblob"/>
        <s v="apple"/>
        <s v="cherry"/>
        <s v="orange"/>
        <s v="pineapple"/>
        <s v="strawberry"/>
        <s v="drum"/>
        <s v="guitar"/>
        <s v="harp"/>
        <s v="piano"/>
        <s v="trumpet"/>
        <s v="violin"/>
        <s v="bowl"/>
        <s v="chopstick"/>
        <s v="mug"/>
        <s v="glas"/>
        <s v="knife"/>
        <s v="plate"/>
        <s v="desert"/>
        <s v="flower"/>
        <s v="forest"/>
        <s v="lake"/>
        <s v="mountain"/>
        <s v="ocean"/>
        <s v="cactu"/>
        <s v="gras"/>
        <s v="mushroom"/>
        <s v="palmtree"/>
        <s v="tree"/>
        <s v="bathroom"/>
        <s v="bedroom"/>
        <s v="kitchen"/>
        <s v="laundryroom"/>
        <s v="livingroom"/>
        <s v="deck"/>
        <s v="circle"/>
        <s v="diamond"/>
        <s v="heart"/>
        <s v="plu"/>
        <s v="square"/>
        <s v="swimmer"/>
        <s v="trackmeet"/>
        <s v="karate"/>
        <s v="deadlift"/>
        <s v="skiier"/>
        <s v="tenni"/>
        <s v="hammer"/>
        <s v="paintroller"/>
        <s v="saw"/>
        <s v="screwdriver"/>
        <s v="shovel"/>
        <s v="wrench"/>
        <s v="greenbean"/>
        <s v="cabbage"/>
        <s v="carrot"/>
        <s v="onion"/>
        <s v="potatoe"/>
        <s v="pumpkin"/>
        <s v="plane"/>
        <s v="bicycle"/>
        <s v="sailboat"/>
        <s v="car"/>
        <s v="motorcycle"/>
        <s v="train"/>
        <s v="quarterzip"/>
        <s v="blob"/>
        <s v="scribble"/>
        <s v="lotus"/>
        <s v="home"/>
        <s v="paint"/>
        <s v="hat"/>
        <s v="poloshirt"/>
        <s v="field"/>
        <s v="sea"/>
        <s v="laundry"/>
        <s v="patio"/>
        <s v="prism"/>
        <s v="hurdler"/>
        <s v="exercise"/>
        <s v="shinkansei"/>
        <s v="blackhat"/>
        <s v="harpsound"/>
        <s v="violinyum"/>
        <s v="bowlfill"/>
        <s v="coffeemug"/>
        <s v="sunshine"/>
        <s v="spikecactus"/>
        <s v="treelife"/>
        <s v="circleball"/>
        <s v="whitebox"/>
        <s v="shoveldig"/>
        <s v="wrenchye"/>
        <s v="onionye"/>
        <s v="pumpkincarve"/>
        <s v="camelback"/>
        <s v="fatcat"/>
        <s v="cowmoo"/>
        <s v="babyelephant"/>
        <s v="haramberip"/>
        <s v="tigerking"/>
        <s v="blackglove"/>
        <s v="bluejean"/>
        <s v="buttondown"/>
        <s v="dressshoe"/>
        <s v="bluepoop"/>
        <s v="poopsplat"/>
        <s v="greenpoop"/>
        <s v="purplepoop"/>
        <s v="redpoop"/>
        <s v="yellowpoop"/>
        <s v="redapple"/>
        <s v="redcherry"/>
        <s v="grapevine"/>
        <s v="orangefruit"/>
        <s v="strawberryred"/>
        <s v="drumset"/>
        <s v="rockguitar"/>
        <s v="grandpiano"/>
        <s v="trumpetmusic"/>
        <s v="glasscup"/>
        <s v="butterknife"/>
        <s v="platetop"/>
        <s v="sanddune"/>
        <s v="rosefield"/>
        <s v="treemountain"/>
        <s v="mountaintop"/>
        <s v="oceanmountain"/>
        <s v="flowerlily"/>
        <s v="crabgras"/>
        <s v="shroomhigh"/>
        <s v="blueroom"/>
        <s v="whitekitchen"/>
        <s v="niceroom"/>
        <s v="frontporch"/>
        <s v="diamondshape"/>
        <s v="heartshape"/>
        <s v="fatplu"/>
        <s v="triangleshape"/>
        <s v="diverstance"/>
        <s v="hurdlegirl"/>
        <s v="ninjakick"/>
        <s v="weightlift"/>
        <s v="skiman"/>
        <s v="tennisman"/>
        <s v="thorhammer"/>
        <s v="sawcut"/>
        <s v="flathead"/>
        <s v="cabbagehead"/>
        <s v="carrotorange"/>
        <s v="potatofamily"/>
        <s v="airplane"/>
        <s v="bikego"/>
        <s v="redcar"/>
        <s v="motorcyclevroo"/>
        <s v="lightrail"/>
        <s v="blue"/>
        <s v="brown"/>
        <s v="green"/>
        <s v="purple"/>
        <s v="red"/>
        <s v="yellow"/>
        <s v="electricguitar"/>
        <s v="outdoor"/>
        <s v="porch"/>
        <s v="cros"/>
        <s v="hurdle"/>
        <s v="kungfu"/>
        <s v="bodybuilder"/>
        <s v="skier"/>
        <s v="tennisplayer"/>
        <s v="roller"/>
        <s v="bean"/>
        <s v="zoo"/>
        <s v="rose"/>
        <s v="bigtree"/>
        <s v="peel"/>
        <s v="lion"/>
        <s v="glov"/>
        <s v="ironed"/>
        <s v="berry"/>
        <s v="cup"/>
        <s v="sand"/>
        <s v="shroom"/>
        <s v="washer"/>
        <s v="chair"/>
        <s v="chevy"/>
        <s v="swim"/>
        <s v="sprint"/>
        <s v="kick"/>
        <s v="lift"/>
        <s v="ski"/>
        <s v="lettuce"/>
        <s v="bike"/>
        <s v="sail"/>
        <s v="monkey"/>
        <s v="fireplace"/>
        <s v="cowboyhat"/>
        <s v="lotusflower"/>
        <s v="martialart"/>
        <s v="weightlifter"/>
        <s v="machete"/>
        <s v="potato"/>
        <s v="boat"/>
        <s v="cello"/>
        <s v="pink"/>
        <s v="room"/>
        <s v="diver"/>
        <s v="metal"/>
        <s v="gorrilla"/>
        <s v="sweater"/>
        <s v="oragne"/>
        <s v="band"/>
        <s v="water"/>
        <s v="shape"/>
        <s v="track"/>
        <s v="weight"/>
        <s v="tool"/>
        <s v="ouch"/>
        <s v="sun"/>
        <s v="mushroo"/>
        <s v="roun"/>
        <s v="fight"/>
        <s v="cammel"/>
        <s v="pant"/>
        <s v="round"/>
        <s v="bed"/>
        <s v="cozy"/>
        <s v="pea"/>
        <s v="kitty"/>
        <s v="hoodie"/>
        <s v="denim"/>
        <s v="shinyshoe"/>
        <s v="hiking"/>
        <s v="liftin"/>
        <s v="skiing"/>
        <s v="mallet"/>
        <s v="paintbrush"/>
        <s v="music"/>
        <s v="instrument"/>
        <s v="strong"/>
        <s v="sport"/>
        <s v="transportation"/>
        <s v="vegetable"/>
        <s v="food"/>
        <s v="pokemon"/>
        <s v="stringinstrume"/>
        <s v="grass"/>
        <s v="ape"/>
        <s v="crewneck"/>
        <s v="weightlifting"/>
        <s v="greenonion"/>
        <s v="motorbike"/>
        <s v="bath"/>
        <s v="sunlight"/>
        <s v="storm"/>
        <s v="animal"/>
        <s v="rectangle"/>
        <s v="swimming"/>
        <n v="0"/>
        <s v="lotu"/>
        <s v="taekoondo"/>
        <s v="lifting"/>
        <s v="skewer"/>
        <s v="sweatshirt"/>
        <s v="hump"/>
        <s v="stringbean"/>
        <s v="sky"/>
        <s v="dive"/>
        <s v="desertdune"/>
        <s v="bluesmudge"/>
        <s v="brownsmudge"/>
        <s v="greensmudge"/>
        <s v="purplesmudge"/>
        <s v="redsmudge"/>
        <s v="yellowsmudge"/>
        <s v="violen"/>
        <s v="flowerfield"/>
        <s v="nature"/>
        <s v="mountainpeak"/>
        <s v="oaktree"/>
        <s v="redcros"/>
        <s v="snowglove"/>
        <s v="blueshirt"/>
        <s v="turquoise"/>
        <s v="porcelainbowl"/>
        <s v="poppyfield"/>
        <s v="forestscene"/>
        <s v="scene"/>
        <s v="yosemite"/>
        <s v="lilyflower"/>
        <s v="palm"/>
        <s v="blacksqaure"/>
        <s v="weighlifter"/>
        <s v="linktrain"/>
        <s v="pinapple"/>
        <s v="bay"/>
        <s v="redonion"/>
        <s v="subway"/>
        <s v="orangutan"/>
        <s v="tshirt"/>
        <s v="leather"/>
        <s v="horn"/>
        <s v="dessert"/>
        <s v="snow"/>
        <s v="sofa"/>
        <s v="balcony"/>
        <s v="ambulance"/>
        <s v="run"/>
        <s v="athelete"/>
        <s v="clamp"/>
        <s v="motercycle"/>
        <s v="drumkit"/>
        <s v="woodsaw"/>
        <s v="saloon"/>
        <s v="poppie"/>
        <s v="swamp"/>
        <s v="circleoutline"/>
        <s v="squareoutline"/>
        <s v="heartoutline"/>
        <s v="crossoutline"/>
        <s v="triangleoutlin"/>
        <s v="cammal"/>
        <s v="utensal"/>
        <s v="help"/>
        <s v="tennis"/>
        <s v="sailing"/>
        <s v="gorelea"/>
        <s v="clothe"/>
        <s v="trumpit"/>
        <s v="light"/>
        <s v="catu"/>
        <s v="jump"/>
        <s v="wushu"/>
        <s v="dig"/>
        <s v="smudge"/>
        <s v="tangerine"/>
        <s v="grassblade"/>
        <s v="collaredshirt"/>
        <s v="horizon"/>
        <s v="toadstool"/>
        <s v="rhombu"/>
        <s v="diving"/>
        <s v="polo"/>
        <s v="forrest"/>
        <s v="motorcyle"/>
        <s v="yard"/>
        <s v="play"/>
        <s v="brush"/>
        <s v="driver"/>
        <s v="yum"/>
        <s v="skii"/>
        <s v="cycle"/>
        <s v="meadow"/>
        <s v="twist"/>
        <s v="bullettrain"/>
        <s v="tulipfield"/>
        <s v="button-up"/>
        <s v="dish"/>
        <s v="dune"/>
        <s v="wheat"/>
        <s v="medic"/>
        <s v="handsaw"/>
        <s v="chisel"/>
        <s v="dirt"/>
        <s v="stain"/>
        <s v="skating"/>
        <s v="chimp"/>
        <s v="T-shirt"/>
        <s v="scenery"/>
        <s v="sunset"/>
        <s v="living"/>
        <s v="traingle"/>
        <s v="hurdling"/>
        <s v="kongfu"/>
        <s v="badminton"/>
        <s v="avocado"/>
        <s v="ship"/>
        <s v="highway"/>
        <s v="hike"/>
        <s v="pretty"/>
        <s v="weed"/>
        <s v="fancy"/>
        <s v="taekwondo"/>
        <s v="saxophone"/>
        <s v="wood"/>
        <s v="lounge"/>
        <s v="landscape"/>
        <s v="outerwear"/>
        <s v="bootcutjean"/>
        <s v="painttool"/>
        <s v="greatape"/>
        <s v="bengaltiger"/>
        <s v="pairofglove"/>
        <s v="shinyapple"/>
        <s v="freshcherry"/>
        <s v="redgrape"/>
        <s v="freshstrawberr"/>
        <s v="bluedrum"/>
        <s v="ceramicbowl"/>
        <s v="ceramicmug"/>
        <s v="desertsand"/>
        <s v="forestmorning"/>
        <s v="mountainsunset"/>
        <s v="prettyflower"/>
        <s v="bladesofgras"/>
        <s v="patiofurniture"/>
        <s v="whiteheart"/>
        <s v="plussign"/>
        <s v="hurdlesrace"/>
        <s v="karatesensei"/>
        <s v="workingout"/>
        <s v="slicedcabbage"/>
        <s v="slicedonion"/>
        <s v="flyingplane"/>
        <s v="cartoonbike"/>
        <s v="motorcyce"/>
        <s v="stormysea"/>
        <s v="whitecircle"/>
        <s v="whitesquare"/>
        <s v="whitetriangle"/>
        <s v="crescentwrench"/>
        <s v="tran"/>
        <s v="wash"/>
        <s v="roll"/>
        <s v="racket"/>
        <s v="screw"/>
        <s v="moose"/>
        <s v="cross"/>
        <s v="speedrail"/>
        <s v="creek"/>
        <s v="den"/>
        <s v="trombone"/>
        <s v="peak"/>
        <s v="collar"/>
        <s v="rain"/>
        <s v="bench"/>
        <s v="pepper"/>
        <s v="lilypad"/>
        <s v="washerroom"/>
        <s v="nurse"/>
        <s v="trackandfield"/>
        <s v="popeyefield"/>
        <s v="familyroom"/>
        <s v="tram"/>
        <s v="feild"/>
        <s v="mountainview"/>
        <s v="monorail"/>
        <s v="washing"/>
        <s v="switzerland"/>
        <s v="peace"/>
        <s v="wild"/>
        <s v="clam"/>
        <s v="plus"/>
        <s v="washroom"/>
        <s v="warm"/>
        <s v="old"/>
        <s v="running"/>
        <s v="black"/>
        <s v="string"/>
        <s v="grassland"/>
        <s v="hot"/>
        <s v="strange"/>
        <s v="cloud"/>
        <s v="doctor"/>
        <s v="showel"/>
        <s v="utensil"/>
        <s v="bicucle"/>
        <s v="tulip"/>
        <s v="clean"/>
        <s v="crest"/>
        <s v="gym"/>
        <s v="cut"/>
        <s v="motocycle"/>
        <s v="dumbo"/>
        <s v="noodlehelper"/>
        <s v="love"/>
        <s v="Harambe"/>
        <s v="fruit"/>
        <s v="empty"/>
        <s v="tall"/>
        <s v="neat"/>
        <s v="health"/>
        <s v="athlete"/>
        <s v="thor"/>
        <s v="sixfeet"/>
        <s v="rench"/>
        <s v="okra"/>
        <s v="quarter-zip"/>
        <s v="cuttingknife"/>
        <s v="valley"/>
        <s v="matterhorn"/>
        <s v="fungu"/>
        <s v="runner"/>
        <s v="everest"/>
        <s v="colorblue"/>
        <s v="colorpurple"/>
        <s v="colorbrown"/>
        <s v="colorgreen"/>
        <s v="colorred"/>
        <s v="coloryellow"/>
        <s v="tong"/>
        <s v="waterbody"/>
        <s v="divingswimmer"/>
        <s v="hurdlesrunning"/>
        <s v="paintingtool"/>
        <s v="frenchbean"/>
        <s v="yatch"/>
        <s v="panguene"/>
        <s v="soil"/>
        <s v="christianity"/>
        <s v="Nan"/>
        <s v="washingmachine"/>
        <s v="garden"/>
        <s v="glossy"/>
        <s v="poop"/>
        <s v="tomato"/>
        <s v="pyramid"/>
        <s v="sharp"/>
        <s v="dirty"/>
        <s v="decorative"/>
        <s v="goofy"/>
        <s v="anvil"/>
        <s v="jet"/>
        <s v="humpback"/>
        <s v="prong"/>
        <s v="ornate"/>
        <s v="table"/>
        <s v="bullet"/>
        <s v="chalk"/>
        <s v="castle"/>
        <s v="sneaker"/>
        <s v="camera"/>
        <s v="ground"/>
        <s v="good"/>
        <s v="dog"/>
        <s v="gun"/>
        <s v="toy"/>
        <s v="something"/>
        <s v="blackboard"/>
        <s v="picture"/>
        <s v="football"/>
        <s v="bow"/>
        <s v="shelf"/>
        <s v="teacher"/>
        <s v="ghost"/>
        <s v="contract"/>
        <s v="party"/>
        <s v="pencil"/>
        <s v="weapon"/>
        <s v="closet"/>
        <s v="keyboard"/>
        <s v="phone"/>
        <s v="model"/>
        <s v="textbook"/>
        <s v="television"/>
        <s v="calculater"/>
        <s v="blanket"/>
        <s v="?"/>
        <s v="dictionary"/>
        <s v="doo"/>
        <s v="pillow"/>
        <s v="mattres"/>
        <s v="speer"/>
        <s v="stuff"/>
        <s v="workshop"/>
        <s v="subwat"/>
        <s v="basket"/>
        <s v="coat"/>
        <s v="professor"/>
        <s v="bus"/>
        <s v="building"/>
        <s v="comic"/>
        <s v="photograph"/>
        <s v="desk"/>
        <s v="beverage"/>
        <s v="horse"/>
        <s v="bool"/>
        <s v="giraffe"/>
        <s v="screen"/>
        <s v="computer"/>
        <s v="ball"/>
        <s v="docto"/>
        <s v="chicken"/>
        <s v="taxi"/>
        <s v="house"/>
        <s v="ink"/>
        <s v="police"/>
        <s v="bluepainting"/>
        <s v="greendrawing"/>
        <s v="chimpanzee"/>
        <s v="oilpainting"/>
        <s v="nationalpark"/>
        <s v="cozybedroom"/>
        <s v="crossroad"/>
        <s v="rendering"/>
        <s v="leathershoe"/>
        <s v="suana"/>
        <s v="snowberg"/>
        <s v="playbadminton"/>
        <s v="wallpainting"/>
        <s v="baboon"/>
        <s v="cloudyday"/>
        <s v="coconuttree"/>
        <s v="patato"/>
        <s v="sailingship"/>
        <s v="cactus"/>
        <s v="frat"/>
        <s v="powerlifting"/>
        <s v="heavycow"/>
        <s v="cuteelephant"/>
        <s v="longarm"/>
        <s v="waterresistant"/>
        <s v="cowboyshat"/>
        <s v="rippedjean"/>
        <s v="polishedshoe"/>
        <s v="bluepaint"/>
        <s v="brwonpaint"/>
        <s v="greenpaint"/>
        <s v="purplepaint"/>
        <s v="redpaint"/>
        <s v="yellowpaint"/>
        <s v="snowwhite"/>
        <s v="smallcherry"/>
        <s v="purplegrape"/>
        <s v="sourorange"/>
        <s v="spongebobhome"/>
        <s v="redstrawberry"/>
        <s v="arrogantangel"/>
        <s v="classicpiano"/>
        <s v="redviolin"/>
        <s v="whitebowl"/>
        <s v="boringmug"/>
        <s v="watercup"/>
        <s v="whiteplate"/>
        <s v="drydesert"/>
        <s v="remotearea"/>
        <s v="snowmelting"/>
        <s v="scarysomething"/>
        <s v="grasshopper"/>
        <s v="badmushroom"/>
        <s v="evergreen"/>
        <s v="bluebathroom"/>
        <s v="warmbedroom"/>
        <s v="cleankitchen"/>
        <s v="smellsgood"/>
        <s v="cozystyle"/>
        <s v="coffeeshop"/>
        <s v="targetcircle"/>
        <s v="diamondsquare"/>
        <s v="loveone"/>
        <s v="hospitalsign"/>
        <s v="normalsquare"/>
        <s v="earring"/>
        <s v="readypose"/>
        <s v="olympic"/>
        <s v="tawkwondo"/>
        <s v="weightbearing"/>
        <s v="winterskiing"/>
        <s v="playingtenni"/>
        <s v="stonehammer"/>
        <s v="wallpaint"/>
        <s v="texaskiller"/>
        <s v="fixingstuff"/>
        <s v="gardeningstuff"/>
        <s v="juicycabbage"/>
        <s v="babycarrot"/>
        <s v="variouspotato"/>
        <s v="halloweendeco"/>
        <s v="boeingplane"/>
        <s v="streetbicycle"/>
        <s v="salingboat"/>
        <s v="graphicalcar"/>
        <s v="coolmotorcycle"/>
        <s v="safeandsound"/>
        <s v="desertcamel"/>
        <s v="scarytiger"/>
        <s v="warmclothe"/>
        <s v="rocknroll"/>
        <s v="marchingband"/>
        <s v="dinnerknife"/>
        <s v="sunrise"/>
        <s v="thunderstorm"/>
        <s v="buddhism"/>
        <s v="lightblue"/>
        <s v="scenic"/>
        <s v="harvest"/>
        <s v="painting"/>
        <s v="hatchback"/>
        <s v="athelet"/>
        <s v="climbing"/>
        <s v="gentle"/>
        <s v="jeans"/>
        <s v="normalperson"/>
        <s v="noblenes"/>
        <s v="print"/>
        <s v="dung"/>
        <s v="mes"/>
        <s v="depression"/>
        <s v="bloody"/>
        <s v="color"/>
        <s v="juicy"/>
        <s v="sleepingberry"/>
        <s v="cool"/>
        <s v="beautiful"/>
        <s v="musical"/>
        <s v="thirsty"/>
        <s v="transparent"/>
        <s v="steak"/>
        <s v="drynes"/>
        <s v="mushy"/>
        <s v="littleocean"/>
        <s v="royale"/>
        <s v="regular"/>
        <s v="isoscele"/>
        <s v="iamready"/>
        <s v="igotthepower"/>
        <s v="missing"/>
        <s v="healthystuff"/>
        <s v="flyinthesky"/>
        <s v="biking"/>
        <s v="letsgo"/>
        <s v="cutenes"/>
        <s v="meat"/>
        <s v="heavy"/>
        <s v="authority"/>
        <s v="prevention"/>
        <s v="trypophobia"/>
        <s v="spongebob"/>
        <s v="loudnes"/>
        <s v="classical"/>
        <s v="eating"/>
        <s v="hunger"/>
        <s v="rosy"/>
        <s v="phenomenal"/>
        <s v="cold"/>
        <s v="harmful"/>
        <s v="tropical"/>
        <s v="prosperity"/>
        <s v="rich"/>
        <s v="chilling"/>
        <s v="mild"/>
        <s v="weird"/>
        <s v="rule"/>
        <s v="atheletic"/>
        <s v="self-defense"/>
        <s v="skiiii"/>
        <s v="sharpnes"/>
        <s v="farming"/>
        <s v="healthy"/>
        <s v="carrotlover"/>
        <s v="crying"/>
        <s v="halloween"/>
        <s v="ride"/>
        <s v="highspeed"/>
        <s v="pliers"/>
        <s v="convolvulu"/>
        <s v="mountainfoot"/>
        <s v="snowmountain"/>
        <s v="trangle"/>
        <s v="aircraft"/>
        <s v="rail"/>
        <s v="shirty"/>
        <s v="weighlifting"/>
        <s v="bovine"/>
        <s v="pullover"/>
        <s v="Chello"/>
        <s v="River"/>
        <s v="buttonup"/>
        <s v="emptyglas"/>
        <s v="dinnerplate"/>
        <s v="delicious"/>
        <s v="nightmare"/>
        <s v="relaxation"/>
        <s v="comfortable"/>
        <s v="goodtaste"/>
        <s v="fun"/>
        <s v="rogerfederer"/>
        <s v="planting"/>
        <s v="dad"/>
        <s v="dintaifung"/>
        <s v="sundaylunch"/>
        <s v="falling"/>
        <s v="driverslicense"/>
        <s v="theloveofmylife"/>
        <s v="india"/>
        <s v="smart"/>
        <s v="winter"/>
        <s v="reddington"/>
        <s v="uncomfortable"/>
        <s v="man"/>
        <s v="UW"/>
        <s v="downcoug"/>
        <s v="wine"/>
        <s v="orangejuice"/>
        <s v="painful"/>
        <s v="sweet"/>
        <s v="nickjona"/>
        <s v="billyidol"/>
        <s v="angel"/>
        <s v="mom"/>
        <s v="grandpa"/>
        <s v="mozzart"/>
        <s v="cereal"/>
        <s v="coffee"/>
        <s v="snake"/>
        <s v="spring"/>
        <s v="morning"/>
        <s v="view"/>
        <s v="smell"/>
        <s v="summer"/>
        <s v="poison"/>
        <s v="maldive"/>
        <s v="shade"/>
        <s v="spaday"/>
        <s v="laundryday"/>
        <s v="comfy"/>
        <s v="math"/>
        <s v="heartbreak"/>
        <s v="athletic"/>
        <s v="fall"/>
        <s v="flexible"/>
        <s v="ikea"/>
        <s v="salad"/>
        <s v="rabbit"/>
        <s v="fear"/>
        <s v="seasicknes"/>
        <s v="dangerou"/>
        <s v="china"/>
        <s v="piana"/>
        <s v="drug"/>
        <s v="evan(friend)"/>
        <s v="drumstick"/>
        <s v="templar"/>
        <s v="amtrak"/>
        <s v="pool"/>
        <s v="toilet"/>
        <s v="block"/>
        <s v="throw"/>
        <s v="kingkong"/>
        <s v="collorshirt"/>
        <s v="pinnapple"/>
        <s v="land"/>
        <s v="sqaure"/>
        <s v="wiper"/>
        <s v="spade"/>
        <s v="spanner"/>
        <s v="hospital"/>
        <s v="rachet"/>
        <s v="swatch"/>
        <s v="box"/>
        <s v="tophat"/>
        <s v="buttonedshirt"/>
        <s v="catcu"/>
        <s v="whitecirlce"/>
        <s v="whiterhombu"/>
        <s v="sprinting"/>
        <s v="skiihopping"/>
        <s v="iceburgelettac"/>
        <s v="trumphet"/>
        <s v="weightliffting"/>
        <s v="fleece"/>
        <s v="lily"/>
        <s v="poppy"/>
        <s v="sunhat"/>
        <s v="coniferou"/>
        <s v="medical"/>
        <s v="wetland"/>
        <s v="vault"/>
        <s v="grove"/>
        <s v="part"/>
        <s v="openkitchen"/>
        <s v="swimpreparatio"/>
        <s v="bycicle"/>
        <s v="moto"/>
        <s v="highspeedrail"/>
        <s v="camer"/>
        <s v="abstract"/>
        <s v="launder"/>
        <s v="wildernes"/>
        <s v="Zermat"/>
        <s v="stick"/>
        <s v="veggie"/>
        <s v="grap"/>
        <s v="kid"/>
        <s v="stawberry"/>
        <s v="loctu"/>
        <s v="skate"/>
        <s v="shove"/>
        <s v="leatherglove"/>
        <s v="purplescribble"/>
        <s v="whitecup"/>
        <s v="forestandsun"/>
        <s v="bluesea"/>
        <s v="athleteolympic"/>
        <s v="deadlifting"/>
        <s v="skipro"/>
        <s v="fidora"/>
        <s v="winegrape"/>
        <s v="someinstrument"/>
        <s v="lakeandgarden"/>
        <s v="massivetree"/>
        <s v="washingroom"/>
        <s v="speedbike"/>
        <s v="art"/>
        <s v="artb"/>
        <s v="snowshoeing"/>
        <s v="rollerpaint"/>
        <s v="paino"/>
        <s v="sweetnes"/>
        <s v="ramen"/>
        <s v="quiet"/>
        <s v="serenity"/>
        <s v="peaceful"/>
        <s v="calm"/>
        <s v="oldpeople"/>
        <s v="happines"/>
        <s v="freshnes"/>
        <s v="bugsbunny"/>
        <s v="speed"/>
        <s v="thiccboi"/>
        <s v="victim"/>
        <s v="memory"/>
        <s v="power"/>
        <s v="desparado"/>
        <s v="midlifecrisi"/>
        <s v="bluecollar"/>
        <s v="church"/>
        <s v="skintone"/>
        <s v="luck"/>
        <s v="barney"/>
        <s v="fire"/>
        <s v="sour"/>
        <s v="crisp"/>
        <s v="tart"/>
        <s v="pen"/>
        <s v="mystery"/>
        <s v="rock"/>
        <s v="heaven"/>
        <s v="satchmo"/>
        <s v="busy"/>
        <s v="clear"/>
        <s v="poor"/>
        <s v="broken"/>
        <s v="frolicking"/>
        <s v="pain"/>
        <s v="beauty"/>
        <s v="fresh"/>
        <s v="supermario"/>
        <s v="coconut"/>
        <s v="gravity"/>
        <s v="minimalism"/>
        <s v="family"/>
        <s v="organization"/>
        <s v="modern"/>
        <s v="motivation"/>
        <s v="illuminati"/>
        <s v="sweat"/>
        <s v="strength"/>
        <s v="death"/>
        <s v="oil"/>
        <s v="tear"/>
        <s v="rustic"/>
        <s v="vacation"/>
        <s v="childhood"/>
        <s v="wind"/>
        <s v="ANTARCTICA"/>
        <s v="FIRSTAID"/>
        <s v="dromedary"/>
        <s v="wingtip"/>
        <s v="evolution"/>
        <s v="vintage"/>
        <s v="laundromat"/>
        <s v="moo"/>
        <s v="shiny"/>
        <s v="pin"/>
        <s v="sahara"/>
        <s v="twilight"/>
        <s v="miracle"/>
        <s v="zaw"/>
        <s v="blow"/>
        <s v="mopet"/>
        <s v="shinkansen"/>
        <s v="spikey"/>
        <s v="couch"/>
        <s v="chissel"/>
        <s v="iceberg"/>
        <s v="bart"/>
        <s v="aid"/>
        <s v="purpledrawing"/>
        <s v="bentman"/>
        <s v="bluedrawing"/>
        <s v="browndrawing"/>
        <s v="reddrawing"/>
        <s v="yellowdrawing"/>
        <s v="bigbed"/>
        <s v="manjumping"/>
        <s v="backyard"/>
        <s v="washington"/>
        <s v="marshalart"/>
        <s v="chainsaw"/>
        <s v="screwtightner"/>
        <s v="greenbeand"/>
        <s v="gardeningglove"/>
        <s v="fungi"/>
        <s v="masterbedroom"/>
        <s v="shovelling"/>
        <s v="sycoia"/>
        <s v="viola"/>
        <s v="marsh"/>
        <s v="petunia"/>
        <s v="race"/>
        <s v="dressingshoe"/>
        <s v="masterroom"/>
        <s v="hardware"/>
        <s v="violia"/>
        <s v="moutain"/>
        <s v="marshallart"/>
        <s v="paralellogram"/>
        <s v="kicking"/>
        <s v="oxford"/>
        <s v="emt"/>
        <s v="position"/>
        <s v="plant"/>
        <s v="trees"/>
        <s v="spoon"/>
        <s v="swimmeet"/>
        <s v="cucumber"/>
        <s v="yam"/>
        <s v="trouser"/>
        <s v="shinedshoe"/>
        <s v="blueblotch"/>
        <s v="brownblotch"/>
        <s v="greenblotch"/>
        <s v="purpleblotch"/>
        <s v="redblotch"/>
        <s v="yellowblotch"/>
        <s v="fiddle"/>
        <s v="barrendesert"/>
        <s v="forestsunrise"/>
        <s v="serenenature"/>
        <s v="stormyskie"/>
        <s v="pricklycactu"/>
        <s v="beautifulflowe"/>
        <s v="funskier"/>
        <s v="bluemotorcycle"/>
        <s v="drawing"/>
        <s v="sight"/>
        <s v="axe"/>
        <s v="roundhouse"/>
        <s v="imnotsure"/>
        <s v="beach"/>
        <s v="coffeetable"/>
        <s v="trackathlete"/>
        <s v="coffeecup"/>
        <s v="idontknow"/>
        <s v="outdoorpatio"/>
        <s v="longnose"/>
        <s v="protecthand"/>
        <s v="violetpigment"/>
        <s v="pigment"/>
        <s v="naturescenery"/>
        <s v="courtyard"/>
        <s v="bluepigment"/>
        <s v="brownpigment"/>
        <s v="greenpigment"/>
        <s v="redpigment"/>
        <s v="plasticapple"/>
        <s v="drydessert"/>
        <s v="redflower"/>
        <s v="redmushroom"/>
        <s v="salvation"/>
        <s v="judo"/>
        <s v="stickyroller"/>
        <s v="radish"/>
        <s v="high-speedrail"/>
        <s v="squeal"/>
        <s v="cemel"/>
        <s v="squarel"/>
        <s v="jigsaw"/>
        <s v="giantball"/>
        <s v="pinkflower"/>
        <s v="seatingarea"/>
        <s v="excersise"/>
        <s v="playing"/>
        <s v="brownpaint"/>
        <s v="strawberrie"/>
        <s v="blot"/>
        <s v="splot"/>
        <s v="scary"/>
        <s v="life"/>
        <s v="kuruma"/>
        <s v="fuji"/>
        <s v="pedal"/>
        <s v="pine"/>
        <s v="top"/>
        <s v="hurdlejump"/>
        <s v="cloth"/>
        <s v="shose"/>
        <s v="lakeside"/>
        <s v="whitewashtool"/>
        <s v="flute"/>
        <s v="harmmer"/>
        <s v="elegant"/>
        <s v="paradise"/>
        <s v="country"/>
        <s v="farm"/>
        <s v="ranger"/>
        <s v="sushi"/>
        <s v="grinch"/>
        <s v="arizona"/>
        <s v="tri"/>
        <s v="metro"/>
        <s v="llama"/>
        <s v="pond"/>
        <s v="greanbean"/>
        <s v="warmth"/>
        <s v="blood"/>
        <s v="mustard"/>
        <s v="floral"/>
        <s v="trapizoid"/>
        <s v="mother"/>
        <s v="camal"/>
        <s v="ninja"/>
        <s v="pumkin"/>
        <s v="pinetree"/>
        <s v="addition"/>
        <s v="heat"/>
        <s v="friendly"/>
        <s v="free"/>
        <s v="western"/>
        <s v="out"/>
        <s v="nice"/>
        <s v="professional"/>
        <s v="eat"/>
        <s v="live"/>
        <s v="feel"/>
        <s v="work"/>
        <s v="hydrate"/>
        <s v="alone"/>
        <s v="freedom"/>
        <s v="cleaning"/>
        <s v="space"/>
        <s v="hope"/>
        <s v="nothing"/>
        <s v="hardwork"/>
        <s v="excitement"/>
        <s v="try"/>
        <s v="trade"/>
        <s v="festive"/>
        <s v="travel"/>
        <s v="trapped"/>
        <s v="slice"/>
        <s v="drink"/>
        <s v="spread"/>
        <s v="spiky"/>
        <s v="cook"/>
        <s v="relax"/>
        <s v="path"/>
        <s v="fix"/>
        <s v="cry"/>
        <s v="fly"/>
        <s v="outside"/>
        <s v="wave"/>
        <s v="lifter"/>
        <s v="phillip"/>
        <s v="asparagu"/>
        <s v="sedan"/>
        <s v="washhouse"/>
        <s v="clarino"/>
        <s v="chopsticke"/>
        <s v="waterlily"/>
        <s v="bas"/>
        <s v="harpyum"/>
        <s v="violinye"/>
        <s v="lightbeam"/>
        <s v="greentree"/>
        <s v="circleshape"/>
        <s v="squareshape"/>
        <s v="wernchthrow"/>
        <s v="onionyum"/>
        <s v="groilla"/>
        <s v="net"/>
        <s v="skin"/>
        <s v="dressshirt"/>
        <s v="vehicle"/>
        <s v="barrelcactu"/>
        <s v="brushroller"/>
        <s v="metrotrain"/>
        <s v="yacht"/>
        <s v="glass"/>
        <s v="greengras"/>
        <s v="martialartist"/>
        <s v="mammal"/>
        <s v="mount"/>
        <s v="emergency"/>
        <s v="excerci"/>
        <s v="crush"/>
        <s v="bike\"/>
        <s v="railway"/>
        <s v="fighting"/>
        <s v="laundryrom"/>
        <s v="glassbottle"/>
        <s v="trumped"/>
        <s v="motorcylce"/>
        <s v="waterlandscape"/>
        <s v="greensmudg"/>
        <s v="copstick"/>
        <s v="whiteplu"/>
        <s v="gymnast"/>
        <s v="althlete"/>
        <s v="cutcabbage"/>
        <s v="dumbell"/>
        <s v="blackshoe"/>
        <s v="flowerfiel"/>
        <s v="anima;"/>
        <s v="thano"/>
        <s v="hawaii"/>
        <s v="expres"/>
        <s v="scooter"/>
        <s v="paintbruch"/>
        <s v="cattle"/>
        <s v="lemon"/>
        <s v="barbell"/>
        <s v="suit"/>
        <s v="war"/>
        <s v="pig"/>
        <s v="road"/>
        <s v="hair"/>
        <s v="tailor"/>
        <s v="puppewt"/>
        <s v="sheep"/>
        <s v="basement"/>
        <s v="someting"/>
        <s v="eye"/>
        <s v="mice"/>
        <s v="shelter"/>
        <s v="ox"/>
        <s v="burger"/>
        <s v="school"/>
        <s v="dragon"/>
        <s v="bird"/>
        <s v="basketball"/>
        <s v="college"/>
        <s v="fish"/>
        <s v="game"/>
        <s v="shoppingmall"/>
        <s v="cave"/>
        <s v="leaf"/>
        <s v="president"/>
        <s v="seed"/>
        <s v="towel"/>
        <s v="moon"/>
        <s v="monster"/>
        <s v="writing"/>
        <s v="door"/>
        <s v="machine"/>
        <s v="celling"/>
        <s v="exam"/>
        <s v="mask"/>
        <s v="short"/>
        <s v="star"/>
        <s v="ladder"/>
        <s v="window"/>
        <s v="suitcase"/>
        <s v="factory"/>
        <s v="farmer"/>
        <s v="console"/>
        <s v="tea"/>
        <s v="cowboy"/>
        <s v="sanitizere"/>
        <s v="name"/>
        <s v="bag"/>
        <s v="frenchfrie"/>
        <s v="husky"/>
        <s v="italy"/>
        <s v="what"/>
        <s v="ice"/>
        <s v="mouth"/>
        <s v="god"/>
        <s v="anxiety"/>
        <s v="shop"/>
        <s v="ruler"/>
        <s v="playtenni"/>
        <s v="wallbrush"/>
        <s v="forcep"/>
        <s v="milkfarm"/>
        <s v="africa"/>
        <s v="human"/>
        <s v="oldschool"/>
        <s v="casualclothe"/>
        <s v="suiteshoe"/>
        <s v="uofwashington"/>
        <s v="polishedapple"/>
        <s v="lollipop"/>
        <s v="raisin"/>
        <s v="vitaminc"/>
        <s v="pineapplejuice"/>
        <s v="milkshake"/>
        <s v="classicmusic"/>
        <s v="orchestra"/>
        <s v="new"/>
        <s v="hungry"/>
        <s v="plainmug"/>
        <s v="redtulip"/>
        <s v="fieldtrip"/>
        <s v="mysterio"/>
        <s v="picknic"/>
        <s v="poisoning"/>
        <s v="hugetree"/>
        <s v="takeshower"/>
        <s v="fragrance"/>
        <s v="modernfamily"/>
        <s v="afternoon"/>
        <s v="radiu"/>
        <s v="relationship"/>
        <s v="hospicalsign"/>
        <s v="caution"/>
        <s v="skill"/>
        <s v="strongman"/>
        <s v="wintersnow"/>
        <s v="starter"/>
        <s v="construction"/>
        <s v="usefultool"/>
        <s v="gardening"/>
        <s v="fixing"/>
        <s v="radditfood"/>
        <s v="onionring"/>
        <s v="cinderella"/>
        <s v="sailingboat"/>
        <s v="cartoon"/>
        <s v="motrocycle"/>
        <s v="fast"/>
        <s v="noble"/>
        <s v="normal"/>
        <s v="woody"/>
        <s v="depressed"/>
        <s v="sleeping"/>
        <s v="loud"/>
        <s v="drinking"/>
        <s v="grassy"/>
        <s v="nightydegree"/>
        <s v="ready"/>
        <s v="missed"/>
        <s v="carpool"/>
        <s v="White"/>
        <s v="difficult"/>
        <s v="dream"/>
        <s v="nicetaste"/>
        <s v="rogerfedered"/>
        <s v="hole"/>
        <s v="deliciou"/>
        <s v="sundaydinner"/>
        <s v="clumsy"/>
        <s v="sink"/>
        <s v="mjolnir"/>
        <s v="polobuttondow"/>
        <s v="coniferoustree"/>
        <s v="healthcare"/>
        <s v="rollingbrush"/>
        <s v="restroom"/>
        <s v="staring"/>
        <s v="stripe"/>
        <s v="spike"/>
        <s v="hurler"/>
        <s v="kittyyyyy"/>
        <s v="kife"/>
        <s v="bathrrom"/>
        <s v="t"/>
        <s v="two-humpcamel"/>
        <s v="purplr"/>
        <s v="deadlfiting"/>
        <s v="skiguy"/>
        <s v="tenniskid"/>
        <s v="sailbot"/>
        <s v="redv"/>
        <s v="frontdeck"/>
        <s v="snowshow"/>
        <s v="scrible"/>
        <s v="kung"/>
        <s v="flight"/>
        <s v="joy"/>
        <s v="cowl"/>
        <s v="mandiving"/>
        <s v="leake"/>
        <s v="marshllart"/>
        <s v="tennismatch"/>
        <s v="laundru"/>
        <s v="lvivingroom"/>
        <s v="handprotect"/>
        <s v="cap"/>
        <s v="purplepigment"/>
        <s v="yellowpigment"/>
        <s v="naturalscenery"/>
        <s v="bigplant"/>
        <s v="seating"/>
        <s v="hurt"/>
        <s v="sleep"/>
        <s v="hurdlejumping"/>
        <s v=""/>
        <s v="d"/>
        <s v="sdf"/>
        <s v="a"/>
        <s v="yello"/>
        <s v="s"/>
        <s v="sf"/>
        <s v="cuã€ã€"/>
        <s v="cad"/>
        <s v="f"/>
        <s v="sd"/>
        <s v="teakwondo"/>
        <s v="fd"/>
        <s v="pumã€king"/>
        <s v="df"/>
        <s v="clothing"/>
        <s v="roam"/>
        <s v="pe"/>
        <s v="kill"/>
        <s v="wear"/>
        <s v="strum"/>
        <s v="lost"/>
        <s v="walk"/>
        <s v="climb"/>
        <s v="float"/>
        <s v="die"/>
        <s v="lay"/>
        <s v="turn"/>
        <s v="break"/>
        <s v="hit"/>
        <s v="carve"/>
        <s v="rid"/>
        <s v="for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30">
  <r>
    <x v="0"/>
    <x v="0"/>
    <x v="0"/>
  </r>
  <r>
    <x v="1"/>
    <x v="1"/>
    <x v="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4"/>
  </r>
  <r>
    <x v="4"/>
    <x v="15"/>
    <x v="15"/>
  </r>
  <r>
    <x v="4"/>
    <x v="16"/>
    <x v="16"/>
  </r>
  <r>
    <x v="4"/>
    <x v="17"/>
    <x v="17"/>
  </r>
  <r>
    <x v="4"/>
    <x v="18"/>
    <x v="18"/>
  </r>
  <r>
    <x v="4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59"/>
  </r>
  <r>
    <x v="10"/>
    <x v="61"/>
    <x v="60"/>
  </r>
  <r>
    <x v="10"/>
    <x v="62"/>
    <x v="61"/>
  </r>
  <r>
    <x v="10"/>
    <x v="63"/>
    <x v="62"/>
  </r>
  <r>
    <x v="10"/>
    <x v="64"/>
    <x v="6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3"/>
    <x v="10"/>
    <x v="83"/>
  </r>
  <r>
    <x v="4"/>
    <x v="14"/>
    <x v="84"/>
  </r>
  <r>
    <x v="4"/>
    <x v="15"/>
    <x v="84"/>
  </r>
  <r>
    <x v="4"/>
    <x v="16"/>
    <x v="84"/>
  </r>
  <r>
    <x v="4"/>
    <x v="17"/>
    <x v="84"/>
  </r>
  <r>
    <x v="4"/>
    <x v="18"/>
    <x v="84"/>
  </r>
  <r>
    <x v="4"/>
    <x v="19"/>
    <x v="85"/>
  </r>
  <r>
    <x v="6"/>
    <x v="35"/>
    <x v="35"/>
  </r>
  <r>
    <x v="7"/>
    <x v="40"/>
    <x v="40"/>
  </r>
  <r>
    <x v="8"/>
    <x v="44"/>
    <x v="86"/>
  </r>
  <r>
    <x v="9"/>
    <x v="53"/>
    <x v="87"/>
  </r>
  <r>
    <x v="1"/>
    <x v="59"/>
    <x v="58"/>
  </r>
  <r>
    <x v="11"/>
    <x v="67"/>
    <x v="8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90"/>
  </r>
  <r>
    <x v="3"/>
    <x v="13"/>
    <x v="13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1"/>
    <x v="41"/>
  </r>
  <r>
    <x v="7"/>
    <x v="42"/>
    <x v="92"/>
  </r>
  <r>
    <x v="8"/>
    <x v="43"/>
    <x v="43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4"/>
    <x v="94"/>
  </r>
  <r>
    <x v="1"/>
    <x v="55"/>
    <x v="54"/>
  </r>
  <r>
    <x v="1"/>
    <x v="56"/>
    <x v="95"/>
  </r>
  <r>
    <x v="1"/>
    <x v="57"/>
    <x v="56"/>
  </r>
  <r>
    <x v="1"/>
    <x v="58"/>
    <x v="57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3"/>
    <x v="97"/>
  </r>
  <r>
    <x v="10"/>
    <x v="64"/>
    <x v="63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98"/>
  </r>
  <r>
    <x v="3"/>
    <x v="9"/>
    <x v="99"/>
  </r>
  <r>
    <x v="3"/>
    <x v="10"/>
    <x v="83"/>
  </r>
  <r>
    <x v="0"/>
    <x v="23"/>
    <x v="23"/>
  </r>
  <r>
    <x v="5"/>
    <x v="27"/>
    <x v="100"/>
  </r>
  <r>
    <x v="5"/>
    <x v="30"/>
    <x v="101"/>
  </r>
  <r>
    <x v="6"/>
    <x v="31"/>
    <x v="102"/>
  </r>
  <r>
    <x v="6"/>
    <x v="33"/>
    <x v="103"/>
  </r>
  <r>
    <x v="7"/>
    <x v="39"/>
    <x v="104"/>
  </r>
  <r>
    <x v="8"/>
    <x v="43"/>
    <x v="105"/>
  </r>
  <r>
    <x v="8"/>
    <x v="48"/>
    <x v="106"/>
  </r>
  <r>
    <x v="1"/>
    <x v="55"/>
    <x v="107"/>
  </r>
  <r>
    <x v="1"/>
    <x v="59"/>
    <x v="108"/>
  </r>
  <r>
    <x v="11"/>
    <x v="70"/>
    <x v="109"/>
  </r>
  <r>
    <x v="11"/>
    <x v="71"/>
    <x v="110"/>
  </r>
  <r>
    <x v="12"/>
    <x v="75"/>
    <x v="111"/>
  </r>
  <r>
    <x v="12"/>
    <x v="77"/>
    <x v="112"/>
  </r>
  <r>
    <x v="2"/>
    <x v="2"/>
    <x v="113"/>
  </r>
  <r>
    <x v="2"/>
    <x v="3"/>
    <x v="114"/>
  </r>
  <r>
    <x v="2"/>
    <x v="4"/>
    <x v="115"/>
  </r>
  <r>
    <x v="2"/>
    <x v="5"/>
    <x v="116"/>
  </r>
  <r>
    <x v="2"/>
    <x v="6"/>
    <x v="117"/>
  </r>
  <r>
    <x v="2"/>
    <x v="7"/>
    <x v="118"/>
  </r>
  <r>
    <x v="3"/>
    <x v="8"/>
    <x v="119"/>
  </r>
  <r>
    <x v="3"/>
    <x v="11"/>
    <x v="120"/>
  </r>
  <r>
    <x v="3"/>
    <x v="12"/>
    <x v="121"/>
  </r>
  <r>
    <x v="3"/>
    <x v="13"/>
    <x v="122"/>
  </r>
  <r>
    <x v="4"/>
    <x v="14"/>
    <x v="123"/>
  </r>
  <r>
    <x v="4"/>
    <x v="15"/>
    <x v="124"/>
  </r>
  <r>
    <x v="4"/>
    <x v="16"/>
    <x v="125"/>
  </r>
  <r>
    <x v="4"/>
    <x v="17"/>
    <x v="126"/>
  </r>
  <r>
    <x v="4"/>
    <x v="18"/>
    <x v="127"/>
  </r>
  <r>
    <x v="4"/>
    <x v="19"/>
    <x v="128"/>
  </r>
  <r>
    <x v="0"/>
    <x v="20"/>
    <x v="129"/>
  </r>
  <r>
    <x v="0"/>
    <x v="21"/>
    <x v="130"/>
  </r>
  <r>
    <x v="0"/>
    <x v="0"/>
    <x v="131"/>
  </r>
  <r>
    <x v="0"/>
    <x v="22"/>
    <x v="132"/>
  </r>
  <r>
    <x v="0"/>
    <x v="24"/>
    <x v="133"/>
  </r>
  <r>
    <x v="5"/>
    <x v="25"/>
    <x v="134"/>
  </r>
  <r>
    <x v="5"/>
    <x v="26"/>
    <x v="135"/>
  </r>
  <r>
    <x v="5"/>
    <x v="28"/>
    <x v="136"/>
  </r>
  <r>
    <x v="5"/>
    <x v="29"/>
    <x v="137"/>
  </r>
  <r>
    <x v="6"/>
    <x v="32"/>
    <x v="32"/>
  </r>
  <r>
    <x v="6"/>
    <x v="34"/>
    <x v="138"/>
  </r>
  <r>
    <x v="6"/>
    <x v="35"/>
    <x v="139"/>
  </r>
  <r>
    <x v="6"/>
    <x v="36"/>
    <x v="140"/>
  </r>
  <r>
    <x v="7"/>
    <x v="37"/>
    <x v="141"/>
  </r>
  <r>
    <x v="7"/>
    <x v="38"/>
    <x v="142"/>
  </r>
  <r>
    <x v="7"/>
    <x v="40"/>
    <x v="143"/>
  </r>
  <r>
    <x v="7"/>
    <x v="41"/>
    <x v="144"/>
  </r>
  <r>
    <x v="7"/>
    <x v="42"/>
    <x v="145"/>
  </r>
  <r>
    <x v="8"/>
    <x v="44"/>
    <x v="146"/>
  </r>
  <r>
    <x v="8"/>
    <x v="45"/>
    <x v="147"/>
  </r>
  <r>
    <x v="8"/>
    <x v="46"/>
    <x v="148"/>
  </r>
  <r>
    <x v="8"/>
    <x v="47"/>
    <x v="46"/>
  </r>
  <r>
    <x v="9"/>
    <x v="49"/>
    <x v="149"/>
  </r>
  <r>
    <x v="9"/>
    <x v="50"/>
    <x v="49"/>
  </r>
  <r>
    <x v="9"/>
    <x v="51"/>
    <x v="150"/>
  </r>
  <r>
    <x v="9"/>
    <x v="52"/>
    <x v="51"/>
  </r>
  <r>
    <x v="9"/>
    <x v="53"/>
    <x v="151"/>
  </r>
  <r>
    <x v="9"/>
    <x v="54"/>
    <x v="152"/>
  </r>
  <r>
    <x v="1"/>
    <x v="56"/>
    <x v="153"/>
  </r>
  <r>
    <x v="1"/>
    <x v="57"/>
    <x v="154"/>
  </r>
  <r>
    <x v="1"/>
    <x v="58"/>
    <x v="155"/>
  </r>
  <r>
    <x v="1"/>
    <x v="1"/>
    <x v="156"/>
  </r>
  <r>
    <x v="10"/>
    <x v="60"/>
    <x v="157"/>
  </r>
  <r>
    <x v="10"/>
    <x v="61"/>
    <x v="158"/>
  </r>
  <r>
    <x v="10"/>
    <x v="62"/>
    <x v="159"/>
  </r>
  <r>
    <x v="10"/>
    <x v="63"/>
    <x v="160"/>
  </r>
  <r>
    <x v="10"/>
    <x v="64"/>
    <x v="161"/>
  </r>
  <r>
    <x v="10"/>
    <x v="65"/>
    <x v="162"/>
  </r>
  <r>
    <x v="11"/>
    <x v="66"/>
    <x v="163"/>
  </r>
  <r>
    <x v="11"/>
    <x v="67"/>
    <x v="66"/>
  </r>
  <r>
    <x v="11"/>
    <x v="68"/>
    <x v="164"/>
  </r>
  <r>
    <x v="11"/>
    <x v="69"/>
    <x v="165"/>
  </r>
  <r>
    <x v="12"/>
    <x v="72"/>
    <x v="71"/>
  </r>
  <r>
    <x v="12"/>
    <x v="73"/>
    <x v="166"/>
  </r>
  <r>
    <x v="12"/>
    <x v="74"/>
    <x v="167"/>
  </r>
  <r>
    <x v="12"/>
    <x v="76"/>
    <x v="168"/>
  </r>
  <r>
    <x v="13"/>
    <x v="78"/>
    <x v="169"/>
  </r>
  <r>
    <x v="13"/>
    <x v="79"/>
    <x v="170"/>
  </r>
  <r>
    <x v="13"/>
    <x v="80"/>
    <x v="79"/>
  </r>
  <r>
    <x v="13"/>
    <x v="81"/>
    <x v="171"/>
  </r>
  <r>
    <x v="13"/>
    <x v="82"/>
    <x v="172"/>
  </r>
  <r>
    <x v="13"/>
    <x v="83"/>
    <x v="173"/>
  </r>
  <r>
    <x v="0"/>
    <x v="0"/>
    <x v="0"/>
  </r>
  <r>
    <x v="8"/>
    <x v="47"/>
    <x v="4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180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181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185"/>
  </r>
  <r>
    <x v="10"/>
    <x v="63"/>
    <x v="186"/>
  </r>
  <r>
    <x v="10"/>
    <x v="64"/>
    <x v="187"/>
  </r>
  <r>
    <x v="10"/>
    <x v="65"/>
    <x v="188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2"/>
    <x v="2"/>
    <x v="2"/>
  </r>
  <r>
    <x v="2"/>
    <x v="6"/>
    <x v="191"/>
  </r>
  <r>
    <x v="3"/>
    <x v="11"/>
    <x v="11"/>
  </r>
  <r>
    <x v="4"/>
    <x v="15"/>
    <x v="84"/>
  </r>
  <r>
    <x v="0"/>
    <x v="22"/>
    <x v="22"/>
  </r>
  <r>
    <x v="0"/>
    <x v="23"/>
    <x v="23"/>
  </r>
  <r>
    <x v="5"/>
    <x v="27"/>
    <x v="100"/>
  </r>
  <r>
    <x v="6"/>
    <x v="32"/>
    <x v="32"/>
  </r>
  <r>
    <x v="6"/>
    <x v="36"/>
    <x v="36"/>
  </r>
  <r>
    <x v="7"/>
    <x v="38"/>
    <x v="192"/>
  </r>
  <r>
    <x v="7"/>
    <x v="42"/>
    <x v="92"/>
  </r>
  <r>
    <x v="8"/>
    <x v="48"/>
    <x v="193"/>
  </r>
  <r>
    <x v="9"/>
    <x v="49"/>
    <x v="48"/>
  </r>
  <r>
    <x v="9"/>
    <x v="50"/>
    <x v="178"/>
  </r>
  <r>
    <x v="9"/>
    <x v="51"/>
    <x v="50"/>
  </r>
  <r>
    <x v="10"/>
    <x v="65"/>
    <x v="64"/>
  </r>
  <r>
    <x v="12"/>
    <x v="72"/>
    <x v="71"/>
  </r>
  <r>
    <x v="12"/>
    <x v="74"/>
    <x v="22"/>
  </r>
  <r>
    <x v="12"/>
    <x v="75"/>
    <x v="194"/>
  </r>
  <r>
    <x v="2"/>
    <x v="3"/>
    <x v="3"/>
  </r>
  <r>
    <x v="2"/>
    <x v="4"/>
    <x v="4"/>
  </r>
  <r>
    <x v="2"/>
    <x v="5"/>
    <x v="5"/>
  </r>
  <r>
    <x v="2"/>
    <x v="7"/>
    <x v="195"/>
  </r>
  <r>
    <x v="3"/>
    <x v="8"/>
    <x v="196"/>
  </r>
  <r>
    <x v="3"/>
    <x v="9"/>
    <x v="89"/>
  </r>
  <r>
    <x v="3"/>
    <x v="10"/>
    <x v="10"/>
  </r>
  <r>
    <x v="3"/>
    <x v="12"/>
    <x v="197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4"/>
    <x v="198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199"/>
  </r>
  <r>
    <x v="6"/>
    <x v="34"/>
    <x v="34"/>
  </r>
  <r>
    <x v="6"/>
    <x v="35"/>
    <x v="35"/>
  </r>
  <r>
    <x v="7"/>
    <x v="37"/>
    <x v="200"/>
  </r>
  <r>
    <x v="7"/>
    <x v="39"/>
    <x v="47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201"/>
  </r>
  <r>
    <x v="8"/>
    <x v="47"/>
    <x v="47"/>
  </r>
  <r>
    <x v="9"/>
    <x v="52"/>
    <x v="202"/>
  </r>
  <r>
    <x v="9"/>
    <x v="53"/>
    <x v="203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204"/>
  </r>
  <r>
    <x v="1"/>
    <x v="59"/>
    <x v="58"/>
  </r>
  <r>
    <x v="1"/>
    <x v="1"/>
    <x v="1"/>
  </r>
  <r>
    <x v="10"/>
    <x v="60"/>
    <x v="205"/>
  </r>
  <r>
    <x v="10"/>
    <x v="61"/>
    <x v="206"/>
  </r>
  <r>
    <x v="10"/>
    <x v="62"/>
    <x v="207"/>
  </r>
  <r>
    <x v="10"/>
    <x v="63"/>
    <x v="208"/>
  </r>
  <r>
    <x v="10"/>
    <x v="64"/>
    <x v="209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12"/>
  </r>
  <r>
    <x v="13"/>
    <x v="81"/>
    <x v="80"/>
  </r>
  <r>
    <x v="13"/>
    <x v="82"/>
    <x v="211"/>
  </r>
  <r>
    <x v="13"/>
    <x v="83"/>
    <x v="82"/>
  </r>
  <r>
    <x v="2"/>
    <x v="3"/>
    <x v="3"/>
  </r>
  <r>
    <x v="2"/>
    <x v="6"/>
    <x v="213"/>
  </r>
  <r>
    <x v="3"/>
    <x v="12"/>
    <x v="12"/>
  </r>
  <r>
    <x v="0"/>
    <x v="23"/>
    <x v="23"/>
  </r>
  <r>
    <x v="5"/>
    <x v="25"/>
    <x v="25"/>
  </r>
  <r>
    <x v="5"/>
    <x v="26"/>
    <x v="26"/>
  </r>
  <r>
    <x v="6"/>
    <x v="35"/>
    <x v="35"/>
  </r>
  <r>
    <x v="7"/>
    <x v="38"/>
    <x v="38"/>
  </r>
  <r>
    <x v="7"/>
    <x v="42"/>
    <x v="42"/>
  </r>
  <r>
    <x v="9"/>
    <x v="52"/>
    <x v="93"/>
  </r>
  <r>
    <x v="9"/>
    <x v="53"/>
    <x v="214"/>
  </r>
  <r>
    <x v="11"/>
    <x v="67"/>
    <x v="88"/>
  </r>
  <r>
    <x v="13"/>
    <x v="83"/>
    <x v="82"/>
  </r>
  <r>
    <x v="2"/>
    <x v="2"/>
    <x v="2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215"/>
  </r>
  <r>
    <x v="3"/>
    <x v="10"/>
    <x v="10"/>
  </r>
  <r>
    <x v="3"/>
    <x v="11"/>
    <x v="11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9"/>
    <x v="39"/>
  </r>
  <r>
    <x v="7"/>
    <x v="40"/>
    <x v="40"/>
  </r>
  <r>
    <x v="7"/>
    <x v="41"/>
    <x v="41"/>
  </r>
  <r>
    <x v="8"/>
    <x v="43"/>
    <x v="43"/>
  </r>
  <r>
    <x v="8"/>
    <x v="44"/>
    <x v="216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182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217"/>
  </r>
  <r>
    <x v="10"/>
    <x v="63"/>
    <x v="218"/>
  </r>
  <r>
    <x v="10"/>
    <x v="64"/>
    <x v="63"/>
  </r>
  <r>
    <x v="10"/>
    <x v="65"/>
    <x v="64"/>
  </r>
  <r>
    <x v="11"/>
    <x v="66"/>
    <x v="65"/>
  </r>
  <r>
    <x v="11"/>
    <x v="68"/>
    <x v="219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3"/>
    <x v="13"/>
    <x v="13"/>
  </r>
  <r>
    <x v="0"/>
    <x v="0"/>
    <x v="0"/>
  </r>
  <r>
    <x v="5"/>
    <x v="30"/>
    <x v="222"/>
  </r>
  <r>
    <x v="6"/>
    <x v="33"/>
    <x v="33"/>
  </r>
  <r>
    <x v="8"/>
    <x v="44"/>
    <x v="223"/>
  </r>
  <r>
    <x v="8"/>
    <x v="47"/>
    <x v="46"/>
  </r>
  <r>
    <x v="9"/>
    <x v="50"/>
    <x v="224"/>
  </r>
  <r>
    <x v="1"/>
    <x v="56"/>
    <x v="58"/>
  </r>
  <r>
    <x v="10"/>
    <x v="60"/>
    <x v="225"/>
  </r>
  <r>
    <x v="11"/>
    <x v="71"/>
    <x v="226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27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9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30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200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231"/>
  </r>
  <r>
    <x v="8"/>
    <x v="43"/>
    <x v="43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182"/>
  </r>
  <r>
    <x v="1"/>
    <x v="55"/>
    <x v="54"/>
  </r>
  <r>
    <x v="1"/>
    <x v="57"/>
    <x v="56"/>
  </r>
  <r>
    <x v="1"/>
    <x v="58"/>
    <x v="232"/>
  </r>
  <r>
    <x v="1"/>
    <x v="59"/>
    <x v="58"/>
  </r>
  <r>
    <x v="1"/>
    <x v="1"/>
    <x v="1"/>
  </r>
  <r>
    <x v="10"/>
    <x v="61"/>
    <x v="233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235"/>
  </r>
  <r>
    <x v="11"/>
    <x v="67"/>
    <x v="88"/>
  </r>
  <r>
    <x v="11"/>
    <x v="68"/>
    <x v="67"/>
  </r>
  <r>
    <x v="11"/>
    <x v="69"/>
    <x v="235"/>
  </r>
  <r>
    <x v="11"/>
    <x v="70"/>
    <x v="69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211"/>
  </r>
  <r>
    <x v="13"/>
    <x v="83"/>
    <x v="82"/>
  </r>
  <r>
    <x v="2"/>
    <x v="3"/>
    <x v="3"/>
  </r>
  <r>
    <x v="2"/>
    <x v="4"/>
    <x v="4"/>
  </r>
  <r>
    <x v="2"/>
    <x v="5"/>
    <x v="5"/>
  </r>
  <r>
    <x v="3"/>
    <x v="8"/>
    <x v="8"/>
  </r>
  <r>
    <x v="4"/>
    <x v="15"/>
    <x v="175"/>
  </r>
  <r>
    <x v="0"/>
    <x v="0"/>
    <x v="0"/>
  </r>
  <r>
    <x v="0"/>
    <x v="23"/>
    <x v="236"/>
  </r>
  <r>
    <x v="5"/>
    <x v="25"/>
    <x v="25"/>
  </r>
  <r>
    <x v="6"/>
    <x v="32"/>
    <x v="32"/>
  </r>
  <r>
    <x v="7"/>
    <x v="38"/>
    <x v="178"/>
  </r>
  <r>
    <x v="7"/>
    <x v="39"/>
    <x v="237"/>
  </r>
  <r>
    <x v="7"/>
    <x v="41"/>
    <x v="41"/>
  </r>
  <r>
    <x v="8"/>
    <x v="45"/>
    <x v="176"/>
  </r>
  <r>
    <x v="8"/>
    <x v="46"/>
    <x v="238"/>
  </r>
  <r>
    <x v="9"/>
    <x v="49"/>
    <x v="174"/>
  </r>
  <r>
    <x v="1"/>
    <x v="55"/>
    <x v="239"/>
  </r>
  <r>
    <x v="10"/>
    <x v="61"/>
    <x v="184"/>
  </r>
  <r>
    <x v="10"/>
    <x v="62"/>
    <x v="240"/>
  </r>
  <r>
    <x v="11"/>
    <x v="67"/>
    <x v="88"/>
  </r>
  <r>
    <x v="13"/>
    <x v="79"/>
    <x v="211"/>
  </r>
  <r>
    <x v="2"/>
    <x v="2"/>
    <x v="241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199"/>
  </r>
  <r>
    <x v="6"/>
    <x v="34"/>
    <x v="199"/>
  </r>
  <r>
    <x v="6"/>
    <x v="35"/>
    <x v="35"/>
  </r>
  <r>
    <x v="6"/>
    <x v="36"/>
    <x v="243"/>
  </r>
  <r>
    <x v="7"/>
    <x v="37"/>
    <x v="200"/>
  </r>
  <r>
    <x v="7"/>
    <x v="40"/>
    <x v="176"/>
  </r>
  <r>
    <x v="7"/>
    <x v="42"/>
    <x v="174"/>
  </r>
  <r>
    <x v="8"/>
    <x v="43"/>
    <x v="43"/>
  </r>
  <r>
    <x v="8"/>
    <x v="44"/>
    <x v="38"/>
  </r>
  <r>
    <x v="8"/>
    <x v="47"/>
    <x v="47"/>
  </r>
  <r>
    <x v="8"/>
    <x v="48"/>
    <x v="47"/>
  </r>
  <r>
    <x v="9"/>
    <x v="50"/>
    <x v="244"/>
  </r>
  <r>
    <x v="9"/>
    <x v="51"/>
    <x v="50"/>
  </r>
  <r>
    <x v="9"/>
    <x v="52"/>
    <x v="93"/>
  </r>
  <r>
    <x v="9"/>
    <x v="53"/>
    <x v="245"/>
  </r>
  <r>
    <x v="9"/>
    <x v="54"/>
    <x v="182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05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3"/>
    <x v="247"/>
  </r>
  <r>
    <x v="3"/>
    <x v="10"/>
    <x v="248"/>
  </r>
  <r>
    <x v="3"/>
    <x v="11"/>
    <x v="249"/>
  </r>
  <r>
    <x v="3"/>
    <x v="13"/>
    <x v="250"/>
  </r>
  <r>
    <x v="4"/>
    <x v="16"/>
    <x v="176"/>
  </r>
  <r>
    <x v="0"/>
    <x v="0"/>
    <x v="0"/>
  </r>
  <r>
    <x v="7"/>
    <x v="40"/>
    <x v="251"/>
  </r>
  <r>
    <x v="7"/>
    <x v="41"/>
    <x v="181"/>
  </r>
  <r>
    <x v="7"/>
    <x v="42"/>
    <x v="42"/>
  </r>
  <r>
    <x v="9"/>
    <x v="51"/>
    <x v="50"/>
  </r>
  <r>
    <x v="9"/>
    <x v="52"/>
    <x v="93"/>
  </r>
  <r>
    <x v="9"/>
    <x v="54"/>
    <x v="94"/>
  </r>
  <r>
    <x v="1"/>
    <x v="59"/>
    <x v="58"/>
  </r>
  <r>
    <x v="10"/>
    <x v="60"/>
    <x v="225"/>
  </r>
  <r>
    <x v="10"/>
    <x v="61"/>
    <x v="233"/>
  </r>
  <r>
    <x v="10"/>
    <x v="63"/>
    <x v="252"/>
  </r>
  <r>
    <x v="10"/>
    <x v="64"/>
    <x v="253"/>
  </r>
  <r>
    <x v="11"/>
    <x v="69"/>
    <x v="235"/>
  </r>
  <r>
    <x v="11"/>
    <x v="71"/>
    <x v="235"/>
  </r>
  <r>
    <x v="12"/>
    <x v="75"/>
    <x v="74"/>
  </r>
  <r>
    <x v="13"/>
    <x v="80"/>
    <x v="221"/>
  </r>
  <r>
    <x v="2"/>
    <x v="2"/>
    <x v="2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2"/>
    <x v="12"/>
  </r>
  <r>
    <x v="4"/>
    <x v="14"/>
    <x v="174"/>
  </r>
  <r>
    <x v="4"/>
    <x v="15"/>
    <x v="175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199"/>
  </r>
  <r>
    <x v="6"/>
    <x v="35"/>
    <x v="35"/>
  </r>
  <r>
    <x v="6"/>
    <x v="36"/>
    <x v="36"/>
  </r>
  <r>
    <x v="7"/>
    <x v="37"/>
    <x v="141"/>
  </r>
  <r>
    <x v="7"/>
    <x v="38"/>
    <x v="38"/>
  </r>
  <r>
    <x v="7"/>
    <x v="39"/>
    <x v="39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"/>
  </r>
  <r>
    <x v="10"/>
    <x v="62"/>
    <x v="61"/>
  </r>
  <r>
    <x v="10"/>
    <x v="65"/>
    <x v="64"/>
  </r>
  <r>
    <x v="11"/>
    <x v="66"/>
    <x v="254"/>
  </r>
  <r>
    <x v="11"/>
    <x v="67"/>
    <x v="255"/>
  </r>
  <r>
    <x v="11"/>
    <x v="68"/>
    <x v="67"/>
  </r>
  <r>
    <x v="11"/>
    <x v="70"/>
    <x v="69"/>
  </r>
  <r>
    <x v="12"/>
    <x v="72"/>
    <x v="71"/>
  </r>
  <r>
    <x v="12"/>
    <x v="73"/>
    <x v="210"/>
  </r>
  <r>
    <x v="12"/>
    <x v="74"/>
    <x v="73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1"/>
    <x v="80"/>
  </r>
  <r>
    <x v="13"/>
    <x v="82"/>
    <x v="81"/>
  </r>
  <r>
    <x v="13"/>
    <x v="83"/>
    <x v="82"/>
  </r>
  <r>
    <x v="5"/>
    <x v="29"/>
    <x v="256"/>
  </r>
  <r>
    <x v="5"/>
    <x v="30"/>
    <x v="257"/>
  </r>
  <r>
    <x v="6"/>
    <x v="32"/>
    <x v="32"/>
  </r>
  <r>
    <x v="1"/>
    <x v="56"/>
    <x v="232"/>
  </r>
  <r>
    <x v="1"/>
    <x v="58"/>
    <x v="57"/>
  </r>
  <r>
    <x v="10"/>
    <x v="60"/>
    <x v="205"/>
  </r>
  <r>
    <x v="10"/>
    <x v="63"/>
    <x v="258"/>
  </r>
  <r>
    <x v="10"/>
    <x v="65"/>
    <x v="259"/>
  </r>
  <r>
    <x v="11"/>
    <x v="71"/>
    <x v="235"/>
  </r>
  <r>
    <x v="13"/>
    <x v="82"/>
    <x v="26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6"/>
    <x v="31"/>
    <x v="31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224"/>
  </r>
  <r>
    <x v="9"/>
    <x v="54"/>
    <x v="182"/>
  </r>
  <r>
    <x v="1"/>
    <x v="55"/>
    <x v="54"/>
  </r>
  <r>
    <x v="1"/>
    <x v="57"/>
    <x v="56"/>
  </r>
  <r>
    <x v="1"/>
    <x v="59"/>
    <x v="58"/>
  </r>
  <r>
    <x v="1"/>
    <x v="1"/>
    <x v="1"/>
  </r>
  <r>
    <x v="10"/>
    <x v="61"/>
    <x v="233"/>
  </r>
  <r>
    <x v="10"/>
    <x v="62"/>
    <x v="61"/>
  </r>
  <r>
    <x v="10"/>
    <x v="64"/>
    <x v="209"/>
  </r>
  <r>
    <x v="11"/>
    <x v="66"/>
    <x v="65"/>
  </r>
  <r>
    <x v="11"/>
    <x v="67"/>
    <x v="88"/>
  </r>
  <r>
    <x v="11"/>
    <x v="68"/>
    <x v="67"/>
  </r>
  <r>
    <x v="11"/>
    <x v="69"/>
    <x v="235"/>
  </r>
  <r>
    <x v="11"/>
    <x v="70"/>
    <x v="69"/>
  </r>
  <r>
    <x v="12"/>
    <x v="72"/>
    <x v="261"/>
  </r>
  <r>
    <x v="12"/>
    <x v="73"/>
    <x v="26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3"/>
    <x v="260"/>
  </r>
  <r>
    <x v="4"/>
    <x v="15"/>
    <x v="263"/>
  </r>
  <r>
    <x v="5"/>
    <x v="30"/>
    <x v="264"/>
  </r>
  <r>
    <x v="8"/>
    <x v="45"/>
    <x v="265"/>
  </r>
  <r>
    <x v="11"/>
    <x v="69"/>
    <x v="6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267"/>
  </r>
  <r>
    <x v="3"/>
    <x v="11"/>
    <x v="11"/>
  </r>
  <r>
    <x v="3"/>
    <x v="12"/>
    <x v="12"/>
  </r>
  <r>
    <x v="3"/>
    <x v="13"/>
    <x v="122"/>
  </r>
  <r>
    <x v="4"/>
    <x v="14"/>
    <x v="263"/>
  </r>
  <r>
    <x v="4"/>
    <x v="16"/>
    <x v="263"/>
  </r>
  <r>
    <x v="4"/>
    <x v="17"/>
    <x v="263"/>
  </r>
  <r>
    <x v="4"/>
    <x v="18"/>
    <x v="263"/>
  </r>
  <r>
    <x v="4"/>
    <x v="19"/>
    <x v="263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6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70"/>
    <x v="69"/>
  </r>
  <r>
    <x v="11"/>
    <x v="71"/>
    <x v="70"/>
  </r>
  <r>
    <x v="12"/>
    <x v="72"/>
    <x v="269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270"/>
  </r>
  <r>
    <x v="13"/>
    <x v="83"/>
    <x v="82"/>
  </r>
  <r>
    <x v="2"/>
    <x v="4"/>
    <x v="4"/>
  </r>
  <r>
    <x v="3"/>
    <x v="11"/>
    <x v="11"/>
  </r>
  <r>
    <x v="3"/>
    <x v="12"/>
    <x v="12"/>
  </r>
  <r>
    <x v="5"/>
    <x v="27"/>
    <x v="27"/>
  </r>
  <r>
    <x v="5"/>
    <x v="30"/>
    <x v="256"/>
  </r>
  <r>
    <x v="6"/>
    <x v="35"/>
    <x v="139"/>
  </r>
  <r>
    <x v="7"/>
    <x v="38"/>
    <x v="91"/>
  </r>
  <r>
    <x v="7"/>
    <x v="41"/>
    <x v="41"/>
  </r>
  <r>
    <x v="8"/>
    <x v="43"/>
    <x v="43"/>
  </r>
  <r>
    <x v="9"/>
    <x v="49"/>
    <x v="271"/>
  </r>
  <r>
    <x v="10"/>
    <x v="63"/>
    <x v="218"/>
  </r>
  <r>
    <x v="10"/>
    <x v="64"/>
    <x v="209"/>
  </r>
  <r>
    <x v="11"/>
    <x v="67"/>
    <x v="66"/>
  </r>
  <r>
    <x v="12"/>
    <x v="72"/>
    <x v="71"/>
  </r>
  <r>
    <x v="13"/>
    <x v="81"/>
    <x v="80"/>
  </r>
  <r>
    <x v="13"/>
    <x v="83"/>
    <x v="82"/>
  </r>
  <r>
    <x v="2"/>
    <x v="2"/>
    <x v="2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9"/>
    <x v="272"/>
  </r>
  <r>
    <x v="7"/>
    <x v="40"/>
    <x v="39"/>
  </r>
  <r>
    <x v="7"/>
    <x v="42"/>
    <x v="27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50"/>
    <x v="244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2"/>
    <x v="81"/>
  </r>
  <r>
    <x v="2"/>
    <x v="2"/>
    <x v="274"/>
  </r>
  <r>
    <x v="3"/>
    <x v="8"/>
    <x v="8"/>
  </r>
  <r>
    <x v="4"/>
    <x v="15"/>
    <x v="88"/>
  </r>
  <r>
    <x v="0"/>
    <x v="0"/>
    <x v="0"/>
  </r>
  <r>
    <x v="0"/>
    <x v="22"/>
    <x v="22"/>
  </r>
  <r>
    <x v="5"/>
    <x v="27"/>
    <x v="257"/>
  </r>
  <r>
    <x v="5"/>
    <x v="29"/>
    <x v="257"/>
  </r>
  <r>
    <x v="6"/>
    <x v="34"/>
    <x v="199"/>
  </r>
  <r>
    <x v="7"/>
    <x v="40"/>
    <x v="231"/>
  </r>
  <r>
    <x v="8"/>
    <x v="46"/>
    <x v="45"/>
  </r>
  <r>
    <x v="1"/>
    <x v="56"/>
    <x v="275"/>
  </r>
  <r>
    <x v="10"/>
    <x v="60"/>
    <x v="276"/>
  </r>
  <r>
    <x v="10"/>
    <x v="61"/>
    <x v="259"/>
  </r>
  <r>
    <x v="11"/>
    <x v="67"/>
    <x v="88"/>
  </r>
  <r>
    <x v="11"/>
    <x v="68"/>
    <x v="235"/>
  </r>
  <r>
    <x v="11"/>
    <x v="69"/>
    <x v="277"/>
  </r>
  <r>
    <x v="11"/>
    <x v="70"/>
    <x v="235"/>
  </r>
  <r>
    <x v="12"/>
    <x v="73"/>
    <x v="210"/>
  </r>
  <r>
    <x v="12"/>
    <x v="75"/>
    <x v="74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30"/>
    <x v="222"/>
  </r>
  <r>
    <x v="6"/>
    <x v="31"/>
    <x v="31"/>
  </r>
  <r>
    <x v="6"/>
    <x v="32"/>
    <x v="32"/>
  </r>
  <r>
    <x v="6"/>
    <x v="33"/>
    <x v="33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1"/>
    <x v="41"/>
  </r>
  <r>
    <x v="7"/>
    <x v="42"/>
    <x v="42"/>
  </r>
  <r>
    <x v="8"/>
    <x v="43"/>
    <x v="43"/>
  </r>
  <r>
    <x v="8"/>
    <x v="44"/>
    <x v="278"/>
  </r>
  <r>
    <x v="8"/>
    <x v="45"/>
    <x v="44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94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2"/>
    <x v="279"/>
  </r>
  <r>
    <x v="10"/>
    <x v="63"/>
    <x v="280"/>
  </r>
  <r>
    <x v="10"/>
    <x v="64"/>
    <x v="253"/>
  </r>
  <r>
    <x v="10"/>
    <x v="65"/>
    <x v="64"/>
  </r>
  <r>
    <x v="11"/>
    <x v="66"/>
    <x v="277"/>
  </r>
  <r>
    <x v="11"/>
    <x v="71"/>
    <x v="281"/>
  </r>
  <r>
    <x v="12"/>
    <x v="72"/>
    <x v="71"/>
  </r>
  <r>
    <x v="12"/>
    <x v="74"/>
    <x v="73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10"/>
    <x v="63"/>
    <x v="234"/>
  </r>
  <r>
    <x v="12"/>
    <x v="72"/>
    <x v="71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181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4"/>
    <x v="209"/>
  </r>
  <r>
    <x v="10"/>
    <x v="65"/>
    <x v="64"/>
  </r>
  <r>
    <x v="11"/>
    <x v="66"/>
    <x v="254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2"/>
    <x v="283"/>
  </r>
  <r>
    <x v="3"/>
    <x v="13"/>
    <x v="13"/>
  </r>
  <r>
    <x v="4"/>
    <x v="14"/>
    <x v="14"/>
  </r>
  <r>
    <x v="5"/>
    <x v="28"/>
    <x v="28"/>
  </r>
  <r>
    <x v="7"/>
    <x v="37"/>
    <x v="37"/>
  </r>
  <r>
    <x v="7"/>
    <x v="38"/>
    <x v="38"/>
  </r>
  <r>
    <x v="8"/>
    <x v="46"/>
    <x v="45"/>
  </r>
  <r>
    <x v="8"/>
    <x v="47"/>
    <x v="46"/>
  </r>
  <r>
    <x v="9"/>
    <x v="50"/>
    <x v="244"/>
  </r>
  <r>
    <x v="9"/>
    <x v="53"/>
    <x v="52"/>
  </r>
  <r>
    <x v="1"/>
    <x v="56"/>
    <x v="58"/>
  </r>
  <r>
    <x v="10"/>
    <x v="63"/>
    <x v="234"/>
  </r>
  <r>
    <x v="12"/>
    <x v="72"/>
    <x v="284"/>
  </r>
  <r>
    <x v="13"/>
    <x v="80"/>
    <x v="221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9"/>
    <x v="47"/>
  </r>
  <r>
    <x v="7"/>
    <x v="40"/>
    <x v="47"/>
  </r>
  <r>
    <x v="7"/>
    <x v="41"/>
    <x v="41"/>
  </r>
  <r>
    <x v="7"/>
    <x v="42"/>
    <x v="285"/>
  </r>
  <r>
    <x v="8"/>
    <x v="43"/>
    <x v="43"/>
  </r>
  <r>
    <x v="8"/>
    <x v="44"/>
    <x v="38"/>
  </r>
  <r>
    <x v="8"/>
    <x v="45"/>
    <x v="44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4"/>
    <x v="203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1"/>
    <x v="80"/>
  </r>
  <r>
    <x v="13"/>
    <x v="82"/>
    <x v="81"/>
  </r>
  <r>
    <x v="13"/>
    <x v="83"/>
    <x v="82"/>
  </r>
  <r>
    <x v="2"/>
    <x v="6"/>
    <x v="6"/>
  </r>
  <r>
    <x v="3"/>
    <x v="12"/>
    <x v="12"/>
  </r>
  <r>
    <x v="6"/>
    <x v="33"/>
    <x v="33"/>
  </r>
  <r>
    <x v="6"/>
    <x v="34"/>
    <x v="138"/>
  </r>
  <r>
    <x v="7"/>
    <x v="37"/>
    <x v="287"/>
  </r>
  <r>
    <x v="8"/>
    <x v="44"/>
    <x v="38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3"/>
    <x v="122"/>
  </r>
  <r>
    <x v="4"/>
    <x v="14"/>
    <x v="288"/>
  </r>
  <r>
    <x v="4"/>
    <x v="15"/>
    <x v="289"/>
  </r>
  <r>
    <x v="4"/>
    <x v="16"/>
    <x v="290"/>
  </r>
  <r>
    <x v="4"/>
    <x v="17"/>
    <x v="291"/>
  </r>
  <r>
    <x v="4"/>
    <x v="18"/>
    <x v="292"/>
  </r>
  <r>
    <x v="4"/>
    <x v="19"/>
    <x v="293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28"/>
  </r>
  <r>
    <x v="5"/>
    <x v="29"/>
    <x v="29"/>
  </r>
  <r>
    <x v="5"/>
    <x v="30"/>
    <x v="294"/>
  </r>
  <r>
    <x v="6"/>
    <x v="31"/>
    <x v="31"/>
  </r>
  <r>
    <x v="6"/>
    <x v="32"/>
    <x v="32"/>
  </r>
  <r>
    <x v="6"/>
    <x v="35"/>
    <x v="35"/>
  </r>
  <r>
    <x v="6"/>
    <x v="36"/>
    <x v="36"/>
  </r>
  <r>
    <x v="7"/>
    <x v="38"/>
    <x v="295"/>
  </r>
  <r>
    <x v="7"/>
    <x v="39"/>
    <x v="39"/>
  </r>
  <r>
    <x v="7"/>
    <x v="40"/>
    <x v="296"/>
  </r>
  <r>
    <x v="7"/>
    <x v="41"/>
    <x v="297"/>
  </r>
  <r>
    <x v="7"/>
    <x v="42"/>
    <x v="40"/>
  </r>
  <r>
    <x v="8"/>
    <x v="43"/>
    <x v="43"/>
  </r>
  <r>
    <x v="8"/>
    <x v="45"/>
    <x v="44"/>
  </r>
  <r>
    <x v="8"/>
    <x v="46"/>
    <x v="45"/>
  </r>
  <r>
    <x v="8"/>
    <x v="47"/>
    <x v="46"/>
  </r>
  <r>
    <x v="8"/>
    <x v="48"/>
    <x v="298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299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3"/>
    <x v="218"/>
  </r>
  <r>
    <x v="10"/>
    <x v="64"/>
    <x v="253"/>
  </r>
  <r>
    <x v="10"/>
    <x v="65"/>
    <x v="64"/>
  </r>
  <r>
    <x v="11"/>
    <x v="66"/>
    <x v="23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2"/>
    <x v="4"/>
    <x v="4"/>
  </r>
  <r>
    <x v="3"/>
    <x v="8"/>
    <x v="300"/>
  </r>
  <r>
    <x v="3"/>
    <x v="12"/>
    <x v="301"/>
  </r>
  <r>
    <x v="4"/>
    <x v="14"/>
    <x v="302"/>
  </r>
  <r>
    <x v="0"/>
    <x v="22"/>
    <x v="22"/>
  </r>
  <r>
    <x v="5"/>
    <x v="26"/>
    <x v="26"/>
  </r>
  <r>
    <x v="6"/>
    <x v="31"/>
    <x v="303"/>
  </r>
  <r>
    <x v="6"/>
    <x v="35"/>
    <x v="35"/>
  </r>
  <r>
    <x v="7"/>
    <x v="38"/>
    <x v="304"/>
  </r>
  <r>
    <x v="7"/>
    <x v="39"/>
    <x v="305"/>
  </r>
  <r>
    <x v="7"/>
    <x v="40"/>
    <x v="306"/>
  </r>
  <r>
    <x v="7"/>
    <x v="41"/>
    <x v="307"/>
  </r>
  <r>
    <x v="8"/>
    <x v="44"/>
    <x v="308"/>
  </r>
  <r>
    <x v="8"/>
    <x v="45"/>
    <x v="44"/>
  </r>
  <r>
    <x v="8"/>
    <x v="47"/>
    <x v="309"/>
  </r>
  <r>
    <x v="1"/>
    <x v="56"/>
    <x v="310"/>
  </r>
  <r>
    <x v="10"/>
    <x v="60"/>
    <x v="205"/>
  </r>
  <r>
    <x v="10"/>
    <x v="62"/>
    <x v="61"/>
  </r>
  <r>
    <x v="10"/>
    <x v="63"/>
    <x v="311"/>
  </r>
  <r>
    <x v="10"/>
    <x v="64"/>
    <x v="209"/>
  </r>
  <r>
    <x v="11"/>
    <x v="67"/>
    <x v="66"/>
  </r>
  <r>
    <x v="11"/>
    <x v="70"/>
    <x v="69"/>
  </r>
  <r>
    <x v="12"/>
    <x v="72"/>
    <x v="71"/>
  </r>
  <r>
    <x v="12"/>
    <x v="77"/>
    <x v="76"/>
  </r>
  <r>
    <x v="13"/>
    <x v="78"/>
    <x v="77"/>
  </r>
  <r>
    <x v="13"/>
    <x v="83"/>
    <x v="312"/>
  </r>
  <r>
    <x v="2"/>
    <x v="2"/>
    <x v="2"/>
  </r>
  <r>
    <x v="2"/>
    <x v="3"/>
    <x v="247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282"/>
  </r>
  <r>
    <x v="3"/>
    <x v="11"/>
    <x v="242"/>
  </r>
  <r>
    <x v="3"/>
    <x v="13"/>
    <x v="13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3"/>
    <x v="313"/>
  </r>
  <r>
    <x v="0"/>
    <x v="24"/>
    <x v="24"/>
  </r>
  <r>
    <x v="5"/>
    <x v="25"/>
    <x v="134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200"/>
  </r>
  <r>
    <x v="7"/>
    <x v="42"/>
    <x v="314"/>
  </r>
  <r>
    <x v="8"/>
    <x v="43"/>
    <x v="43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1"/>
    <x v="184"/>
  </r>
  <r>
    <x v="10"/>
    <x v="65"/>
    <x v="64"/>
  </r>
  <r>
    <x v="11"/>
    <x v="66"/>
    <x v="254"/>
  </r>
  <r>
    <x v="11"/>
    <x v="68"/>
    <x v="67"/>
  </r>
  <r>
    <x v="11"/>
    <x v="69"/>
    <x v="68"/>
  </r>
  <r>
    <x v="11"/>
    <x v="71"/>
    <x v="70"/>
  </r>
  <r>
    <x v="12"/>
    <x v="73"/>
    <x v="210"/>
  </r>
  <r>
    <x v="12"/>
    <x v="74"/>
    <x v="73"/>
  </r>
  <r>
    <x v="12"/>
    <x v="75"/>
    <x v="315"/>
  </r>
  <r>
    <x v="12"/>
    <x v="76"/>
    <x v="75"/>
  </r>
  <r>
    <x v="13"/>
    <x v="79"/>
    <x v="211"/>
  </r>
  <r>
    <x v="13"/>
    <x v="80"/>
    <x v="221"/>
  </r>
  <r>
    <x v="13"/>
    <x v="81"/>
    <x v="80"/>
  </r>
  <r>
    <x v="13"/>
    <x v="82"/>
    <x v="270"/>
  </r>
  <r>
    <x v="4"/>
    <x v="17"/>
    <x v="177"/>
  </r>
  <r>
    <x v="8"/>
    <x v="46"/>
    <x v="45"/>
  </r>
  <r>
    <x v="8"/>
    <x v="48"/>
    <x v="47"/>
  </r>
  <r>
    <x v="10"/>
    <x v="64"/>
    <x v="253"/>
  </r>
  <r>
    <x v="12"/>
    <x v="77"/>
    <x v="76"/>
  </r>
  <r>
    <x v="13"/>
    <x v="83"/>
    <x v="316"/>
  </r>
  <r>
    <x v="2"/>
    <x v="2"/>
    <x v="2"/>
  </r>
  <r>
    <x v="2"/>
    <x v="3"/>
    <x v="247"/>
  </r>
  <r>
    <x v="2"/>
    <x v="4"/>
    <x v="4"/>
  </r>
  <r>
    <x v="2"/>
    <x v="5"/>
    <x v="5"/>
  </r>
  <r>
    <x v="2"/>
    <x v="6"/>
    <x v="317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318"/>
  </r>
  <r>
    <x v="3"/>
    <x v="13"/>
    <x v="319"/>
  </r>
  <r>
    <x v="4"/>
    <x v="14"/>
    <x v="174"/>
  </r>
  <r>
    <x v="4"/>
    <x v="15"/>
    <x v="175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320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21"/>
  </r>
  <r>
    <x v="7"/>
    <x v="38"/>
    <x v="38"/>
  </r>
  <r>
    <x v="7"/>
    <x v="39"/>
    <x v="39"/>
  </r>
  <r>
    <x v="7"/>
    <x v="40"/>
    <x v="40"/>
  </r>
  <r>
    <x v="7"/>
    <x v="41"/>
    <x v="322"/>
  </r>
  <r>
    <x v="7"/>
    <x v="42"/>
    <x v="40"/>
  </r>
  <r>
    <x v="8"/>
    <x v="43"/>
    <x v="43"/>
  </r>
  <r>
    <x v="8"/>
    <x v="44"/>
    <x v="278"/>
  </r>
  <r>
    <x v="8"/>
    <x v="45"/>
    <x v="44"/>
  </r>
  <r>
    <x v="8"/>
    <x v="47"/>
    <x v="309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323"/>
  </r>
  <r>
    <x v="9"/>
    <x v="54"/>
    <x v="324"/>
  </r>
  <r>
    <x v="1"/>
    <x v="55"/>
    <x v="54"/>
  </r>
  <r>
    <x v="1"/>
    <x v="56"/>
    <x v="275"/>
  </r>
  <r>
    <x v="1"/>
    <x v="57"/>
    <x v="56"/>
  </r>
  <r>
    <x v="1"/>
    <x v="58"/>
    <x v="325"/>
  </r>
  <r>
    <x v="1"/>
    <x v="59"/>
    <x v="275"/>
  </r>
  <r>
    <x v="1"/>
    <x v="1"/>
    <x v="1"/>
  </r>
  <r>
    <x v="10"/>
    <x v="60"/>
    <x v="205"/>
  </r>
  <r>
    <x v="10"/>
    <x v="61"/>
    <x v="326"/>
  </r>
  <r>
    <x v="10"/>
    <x v="62"/>
    <x v="185"/>
  </r>
  <r>
    <x v="10"/>
    <x v="63"/>
    <x v="327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88"/>
  </r>
  <r>
    <x v="11"/>
    <x v="70"/>
    <x v="69"/>
  </r>
  <r>
    <x v="11"/>
    <x v="71"/>
    <x v="328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329"/>
  </r>
  <r>
    <x v="0"/>
    <x v="0"/>
    <x v="0"/>
  </r>
  <r>
    <x v="5"/>
    <x v="25"/>
    <x v="330"/>
  </r>
  <r>
    <x v="9"/>
    <x v="54"/>
    <x v="94"/>
  </r>
  <r>
    <x v="11"/>
    <x v="68"/>
    <x v="331"/>
  </r>
  <r>
    <x v="12"/>
    <x v="74"/>
    <x v="73"/>
  </r>
  <r>
    <x v="13"/>
    <x v="81"/>
    <x v="33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33"/>
  </r>
  <r>
    <x v="7"/>
    <x v="39"/>
    <x v="39"/>
  </r>
  <r>
    <x v="7"/>
    <x v="40"/>
    <x v="334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1"/>
    <x v="55"/>
    <x v="335"/>
  </r>
  <r>
    <x v="1"/>
    <x v="56"/>
    <x v="336"/>
  </r>
  <r>
    <x v="1"/>
    <x v="57"/>
    <x v="337"/>
  </r>
  <r>
    <x v="1"/>
    <x v="58"/>
    <x v="338"/>
  </r>
  <r>
    <x v="1"/>
    <x v="59"/>
    <x v="336"/>
  </r>
  <r>
    <x v="1"/>
    <x v="1"/>
    <x v="339"/>
  </r>
  <r>
    <x v="10"/>
    <x v="60"/>
    <x v="225"/>
  </r>
  <r>
    <x v="10"/>
    <x v="61"/>
    <x v="184"/>
  </r>
  <r>
    <x v="10"/>
    <x v="62"/>
    <x v="207"/>
  </r>
  <r>
    <x v="10"/>
    <x v="63"/>
    <x v="218"/>
  </r>
  <r>
    <x v="10"/>
    <x v="64"/>
    <x v="63"/>
  </r>
  <r>
    <x v="10"/>
    <x v="65"/>
    <x v="64"/>
  </r>
  <r>
    <x v="11"/>
    <x v="66"/>
    <x v="65"/>
  </r>
  <r>
    <x v="11"/>
    <x v="67"/>
    <x v="66"/>
  </r>
  <r>
    <x v="11"/>
    <x v="69"/>
    <x v="68"/>
  </r>
  <r>
    <x v="11"/>
    <x v="70"/>
    <x v="69"/>
  </r>
  <r>
    <x v="11"/>
    <x v="71"/>
    <x v="70"/>
  </r>
  <r>
    <x v="12"/>
    <x v="72"/>
    <x v="246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2"/>
    <x v="81"/>
  </r>
  <r>
    <x v="13"/>
    <x v="83"/>
    <x v="82"/>
  </r>
  <r>
    <x v="2"/>
    <x v="2"/>
    <x v="340"/>
  </r>
  <r>
    <x v="2"/>
    <x v="4"/>
    <x v="4"/>
  </r>
  <r>
    <x v="3"/>
    <x v="11"/>
    <x v="242"/>
  </r>
  <r>
    <x v="5"/>
    <x v="26"/>
    <x v="26"/>
  </r>
  <r>
    <x v="5"/>
    <x v="30"/>
    <x v="30"/>
  </r>
  <r>
    <x v="6"/>
    <x v="32"/>
    <x v="341"/>
  </r>
  <r>
    <x v="7"/>
    <x v="37"/>
    <x v="321"/>
  </r>
  <r>
    <x v="7"/>
    <x v="38"/>
    <x v="38"/>
  </r>
  <r>
    <x v="7"/>
    <x v="40"/>
    <x v="296"/>
  </r>
  <r>
    <x v="7"/>
    <x v="41"/>
    <x v="41"/>
  </r>
  <r>
    <x v="8"/>
    <x v="47"/>
    <x v="47"/>
  </r>
  <r>
    <x v="9"/>
    <x v="49"/>
    <x v="48"/>
  </r>
  <r>
    <x v="9"/>
    <x v="50"/>
    <x v="49"/>
  </r>
  <r>
    <x v="9"/>
    <x v="52"/>
    <x v="93"/>
  </r>
  <r>
    <x v="9"/>
    <x v="54"/>
    <x v="87"/>
  </r>
  <r>
    <x v="1"/>
    <x v="58"/>
    <x v="342"/>
  </r>
  <r>
    <x v="10"/>
    <x v="64"/>
    <x v="253"/>
  </r>
  <r>
    <x v="10"/>
    <x v="65"/>
    <x v="343"/>
  </r>
  <r>
    <x v="11"/>
    <x v="66"/>
    <x v="65"/>
  </r>
  <r>
    <x v="12"/>
    <x v="73"/>
    <x v="210"/>
  </r>
  <r>
    <x v="12"/>
    <x v="77"/>
    <x v="76"/>
  </r>
  <r>
    <x v="13"/>
    <x v="79"/>
    <x v="211"/>
  </r>
  <r>
    <x v="13"/>
    <x v="80"/>
    <x v="344"/>
  </r>
  <r>
    <x v="13"/>
    <x v="83"/>
    <x v="260"/>
  </r>
  <r>
    <x v="2"/>
    <x v="3"/>
    <x v="3"/>
  </r>
  <r>
    <x v="2"/>
    <x v="5"/>
    <x v="5"/>
  </r>
  <r>
    <x v="2"/>
    <x v="6"/>
    <x v="345"/>
  </r>
  <r>
    <x v="2"/>
    <x v="7"/>
    <x v="7"/>
  </r>
  <r>
    <x v="3"/>
    <x v="8"/>
    <x v="8"/>
  </r>
  <r>
    <x v="3"/>
    <x v="9"/>
    <x v="89"/>
  </r>
  <r>
    <x v="3"/>
    <x v="10"/>
    <x v="346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30"/>
  </r>
  <r>
    <x v="5"/>
    <x v="27"/>
    <x v="256"/>
  </r>
  <r>
    <x v="5"/>
    <x v="28"/>
    <x v="28"/>
  </r>
  <r>
    <x v="5"/>
    <x v="29"/>
    <x v="347"/>
  </r>
  <r>
    <x v="6"/>
    <x v="31"/>
    <x v="31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9"/>
    <x v="348"/>
  </r>
  <r>
    <x v="7"/>
    <x v="42"/>
    <x v="92"/>
  </r>
  <r>
    <x v="8"/>
    <x v="43"/>
    <x v="349"/>
  </r>
  <r>
    <x v="8"/>
    <x v="44"/>
    <x v="216"/>
  </r>
  <r>
    <x v="8"/>
    <x v="45"/>
    <x v="44"/>
  </r>
  <r>
    <x v="8"/>
    <x v="46"/>
    <x v="45"/>
  </r>
  <r>
    <x v="8"/>
    <x v="48"/>
    <x v="47"/>
  </r>
  <r>
    <x v="9"/>
    <x v="51"/>
    <x v="50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76"/>
  </r>
  <r>
    <x v="10"/>
    <x v="61"/>
    <x v="350"/>
  </r>
  <r>
    <x v="10"/>
    <x v="62"/>
    <x v="351"/>
  </r>
  <r>
    <x v="10"/>
    <x v="63"/>
    <x v="234"/>
  </r>
  <r>
    <x v="11"/>
    <x v="67"/>
    <x v="88"/>
  </r>
  <r>
    <x v="11"/>
    <x v="68"/>
    <x v="67"/>
  </r>
  <r>
    <x v="11"/>
    <x v="69"/>
    <x v="235"/>
  </r>
  <r>
    <x v="11"/>
    <x v="70"/>
    <x v="352"/>
  </r>
  <r>
    <x v="11"/>
    <x v="71"/>
    <x v="235"/>
  </r>
  <r>
    <x v="12"/>
    <x v="72"/>
    <x v="246"/>
  </r>
  <r>
    <x v="12"/>
    <x v="74"/>
    <x v="73"/>
  </r>
  <r>
    <x v="12"/>
    <x v="75"/>
    <x v="74"/>
  </r>
  <r>
    <x v="12"/>
    <x v="76"/>
    <x v="220"/>
  </r>
  <r>
    <x v="13"/>
    <x v="78"/>
    <x v="77"/>
  </r>
  <r>
    <x v="13"/>
    <x v="81"/>
    <x v="80"/>
  </r>
  <r>
    <x v="13"/>
    <x v="82"/>
    <x v="81"/>
  </r>
  <r>
    <x v="2"/>
    <x v="2"/>
    <x v="2"/>
  </r>
  <r>
    <x v="4"/>
    <x v="14"/>
    <x v="288"/>
  </r>
  <r>
    <x v="4"/>
    <x v="15"/>
    <x v="353"/>
  </r>
  <r>
    <x v="4"/>
    <x v="17"/>
    <x v="353"/>
  </r>
  <r>
    <x v="4"/>
    <x v="18"/>
    <x v="353"/>
  </r>
  <r>
    <x v="4"/>
    <x v="19"/>
    <x v="293"/>
  </r>
  <r>
    <x v="0"/>
    <x v="22"/>
    <x v="354"/>
  </r>
  <r>
    <x v="7"/>
    <x v="41"/>
    <x v="41"/>
  </r>
  <r>
    <x v="8"/>
    <x v="45"/>
    <x v="355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282"/>
  </r>
  <r>
    <x v="3"/>
    <x v="11"/>
    <x v="11"/>
  </r>
  <r>
    <x v="3"/>
    <x v="12"/>
    <x v="356"/>
  </r>
  <r>
    <x v="3"/>
    <x v="13"/>
    <x v="122"/>
  </r>
  <r>
    <x v="4"/>
    <x v="16"/>
    <x v="290"/>
  </r>
  <r>
    <x v="0"/>
    <x v="20"/>
    <x v="20"/>
  </r>
  <r>
    <x v="0"/>
    <x v="21"/>
    <x v="21"/>
  </r>
  <r>
    <x v="0"/>
    <x v="0"/>
    <x v="0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2"/>
    <x v="357"/>
  </r>
  <r>
    <x v="8"/>
    <x v="43"/>
    <x v="43"/>
  </r>
  <r>
    <x v="8"/>
    <x v="44"/>
    <x v="38"/>
  </r>
  <r>
    <x v="8"/>
    <x v="46"/>
    <x v="358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359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217"/>
  </r>
  <r>
    <x v="10"/>
    <x v="63"/>
    <x v="268"/>
  </r>
  <r>
    <x v="10"/>
    <x v="64"/>
    <x v="209"/>
  </r>
  <r>
    <x v="10"/>
    <x v="65"/>
    <x v="64"/>
  </r>
  <r>
    <x v="11"/>
    <x v="66"/>
    <x v="25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270"/>
  </r>
  <r>
    <x v="13"/>
    <x v="83"/>
    <x v="316"/>
  </r>
  <r>
    <x v="3"/>
    <x v="8"/>
    <x v="8"/>
  </r>
  <r>
    <x v="3"/>
    <x v="13"/>
    <x v="13"/>
  </r>
  <r>
    <x v="10"/>
    <x v="63"/>
    <x v="234"/>
  </r>
  <r>
    <x v="12"/>
    <x v="72"/>
    <x v="261"/>
  </r>
  <r>
    <x v="12"/>
    <x v="74"/>
    <x v="73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242"/>
  </r>
  <r>
    <x v="3"/>
    <x v="12"/>
    <x v="361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62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342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4"/>
    <x v="253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363"/>
  </r>
  <r>
    <x v="13"/>
    <x v="83"/>
    <x v="82"/>
  </r>
  <r>
    <x v="3"/>
    <x v="13"/>
    <x v="13"/>
  </r>
  <r>
    <x v="0"/>
    <x v="21"/>
    <x v="21"/>
  </r>
  <r>
    <x v="7"/>
    <x v="40"/>
    <x v="40"/>
  </r>
  <r>
    <x v="9"/>
    <x v="50"/>
    <x v="244"/>
  </r>
  <r>
    <x v="10"/>
    <x v="61"/>
    <x v="184"/>
  </r>
  <r>
    <x v="10"/>
    <x v="62"/>
    <x v="185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48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1"/>
    <x v="41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364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50"/>
  </r>
  <r>
    <x v="10"/>
    <x v="63"/>
    <x v="268"/>
  </r>
  <r>
    <x v="10"/>
    <x v="64"/>
    <x v="209"/>
  </r>
  <r>
    <x v="10"/>
    <x v="65"/>
    <x v="365"/>
  </r>
  <r>
    <x v="11"/>
    <x v="66"/>
    <x v="65"/>
  </r>
  <r>
    <x v="11"/>
    <x v="67"/>
    <x v="366"/>
  </r>
  <r>
    <x v="11"/>
    <x v="68"/>
    <x v="67"/>
  </r>
  <r>
    <x v="11"/>
    <x v="69"/>
    <x v="367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368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8"/>
    <x v="44"/>
    <x v="38"/>
  </r>
  <r>
    <x v="10"/>
    <x v="61"/>
    <x v="184"/>
  </r>
  <r>
    <x v="10"/>
    <x v="62"/>
    <x v="240"/>
  </r>
  <r>
    <x v="13"/>
    <x v="80"/>
    <x v="22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3"/>
    <x v="234"/>
  </r>
  <r>
    <x v="10"/>
    <x v="64"/>
    <x v="36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370"/>
  </r>
  <r>
    <x v="13"/>
    <x v="81"/>
    <x v="80"/>
  </r>
  <r>
    <x v="13"/>
    <x v="82"/>
    <x v="81"/>
  </r>
  <r>
    <x v="13"/>
    <x v="83"/>
    <x v="316"/>
  </r>
  <r>
    <x v="7"/>
    <x v="37"/>
    <x v="20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8"/>
    <x v="371"/>
  </r>
  <r>
    <x v="7"/>
    <x v="39"/>
    <x v="237"/>
  </r>
  <r>
    <x v="7"/>
    <x v="40"/>
    <x v="17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350"/>
  </r>
  <r>
    <x v="10"/>
    <x v="62"/>
    <x v="61"/>
  </r>
  <r>
    <x v="10"/>
    <x v="63"/>
    <x v="208"/>
  </r>
  <r>
    <x v="10"/>
    <x v="64"/>
    <x v="253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372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73"/>
  </r>
  <r>
    <x v="4"/>
    <x v="14"/>
    <x v="174"/>
  </r>
  <r>
    <x v="0"/>
    <x v="0"/>
    <x v="0"/>
  </r>
  <r>
    <x v="5"/>
    <x v="26"/>
    <x v="180"/>
  </r>
  <r>
    <x v="5"/>
    <x v="28"/>
    <x v="136"/>
  </r>
  <r>
    <x v="7"/>
    <x v="38"/>
    <x v="374"/>
  </r>
  <r>
    <x v="9"/>
    <x v="51"/>
    <x v="50"/>
  </r>
  <r>
    <x v="9"/>
    <x v="52"/>
    <x v="51"/>
  </r>
  <r>
    <x v="10"/>
    <x v="65"/>
    <x v="188"/>
  </r>
  <r>
    <x v="13"/>
    <x v="79"/>
    <x v="7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48"/>
  </r>
  <r>
    <x v="3"/>
    <x v="11"/>
    <x v="11"/>
  </r>
  <r>
    <x v="3"/>
    <x v="12"/>
    <x v="375"/>
  </r>
  <r>
    <x v="3"/>
    <x v="13"/>
    <x v="122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7"/>
    <x v="27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76"/>
  </r>
  <r>
    <x v="7"/>
    <x v="37"/>
    <x v="377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37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3"/>
    <x v="52"/>
  </r>
  <r>
    <x v="9"/>
    <x v="54"/>
    <x v="324"/>
  </r>
  <r>
    <x v="1"/>
    <x v="55"/>
    <x v="54"/>
  </r>
  <r>
    <x v="1"/>
    <x v="56"/>
    <x v="58"/>
  </r>
  <r>
    <x v="1"/>
    <x v="57"/>
    <x v="56"/>
  </r>
  <r>
    <x v="1"/>
    <x v="58"/>
    <x v="379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217"/>
  </r>
  <r>
    <x v="10"/>
    <x v="63"/>
    <x v="268"/>
  </r>
  <r>
    <x v="10"/>
    <x v="64"/>
    <x v="253"/>
  </r>
  <r>
    <x v="11"/>
    <x v="66"/>
    <x v="65"/>
  </r>
  <r>
    <x v="11"/>
    <x v="67"/>
    <x v="255"/>
  </r>
  <r>
    <x v="11"/>
    <x v="68"/>
    <x v="380"/>
  </r>
  <r>
    <x v="11"/>
    <x v="69"/>
    <x v="381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315"/>
  </r>
  <r>
    <x v="12"/>
    <x v="76"/>
    <x v="220"/>
  </r>
  <r>
    <x v="12"/>
    <x v="77"/>
    <x v="76"/>
  </r>
  <r>
    <x v="13"/>
    <x v="78"/>
    <x v="169"/>
  </r>
  <r>
    <x v="13"/>
    <x v="80"/>
    <x v="79"/>
  </r>
  <r>
    <x v="13"/>
    <x v="81"/>
    <x v="80"/>
  </r>
  <r>
    <x v="13"/>
    <x v="82"/>
    <x v="270"/>
  </r>
  <r>
    <x v="13"/>
    <x v="83"/>
    <x v="373"/>
  </r>
  <r>
    <x v="4"/>
    <x v="14"/>
    <x v="382"/>
  </r>
  <r>
    <x v="4"/>
    <x v="16"/>
    <x v="383"/>
  </r>
  <r>
    <x v="4"/>
    <x v="18"/>
    <x v="178"/>
  </r>
  <r>
    <x v="4"/>
    <x v="19"/>
    <x v="383"/>
  </r>
  <r>
    <x v="0"/>
    <x v="23"/>
    <x v="23"/>
  </r>
  <r>
    <x v="6"/>
    <x v="33"/>
    <x v="138"/>
  </r>
  <r>
    <x v="6"/>
    <x v="34"/>
    <x v="199"/>
  </r>
  <r>
    <x v="10"/>
    <x v="64"/>
    <x v="384"/>
  </r>
  <r>
    <x v="13"/>
    <x v="79"/>
    <x v="21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385"/>
  </r>
  <r>
    <x v="2"/>
    <x v="7"/>
    <x v="7"/>
  </r>
  <r>
    <x v="3"/>
    <x v="8"/>
    <x v="8"/>
  </r>
  <r>
    <x v="3"/>
    <x v="9"/>
    <x v="89"/>
  </r>
  <r>
    <x v="3"/>
    <x v="10"/>
    <x v="12"/>
  </r>
  <r>
    <x v="3"/>
    <x v="11"/>
    <x v="11"/>
  </r>
  <r>
    <x v="3"/>
    <x v="12"/>
    <x v="386"/>
  </r>
  <r>
    <x v="3"/>
    <x v="13"/>
    <x v="13"/>
  </r>
  <r>
    <x v="4"/>
    <x v="15"/>
    <x v="382"/>
  </r>
  <r>
    <x v="4"/>
    <x v="17"/>
    <x v="177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29"/>
    <x v="257"/>
  </r>
  <r>
    <x v="5"/>
    <x v="30"/>
    <x v="30"/>
  </r>
  <r>
    <x v="6"/>
    <x v="31"/>
    <x v="31"/>
  </r>
  <r>
    <x v="6"/>
    <x v="32"/>
    <x v="32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237"/>
  </r>
  <r>
    <x v="7"/>
    <x v="40"/>
    <x v="387"/>
  </r>
  <r>
    <x v="7"/>
    <x v="41"/>
    <x v="388"/>
  </r>
  <r>
    <x v="7"/>
    <x v="42"/>
    <x v="273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389"/>
  </r>
  <r>
    <x v="9"/>
    <x v="54"/>
    <x v="324"/>
  </r>
  <r>
    <x v="1"/>
    <x v="55"/>
    <x v="54"/>
  </r>
  <r>
    <x v="1"/>
    <x v="56"/>
    <x v="359"/>
  </r>
  <r>
    <x v="1"/>
    <x v="57"/>
    <x v="56"/>
  </r>
  <r>
    <x v="1"/>
    <x v="58"/>
    <x v="325"/>
  </r>
  <r>
    <x v="1"/>
    <x v="59"/>
    <x v="58"/>
  </r>
  <r>
    <x v="1"/>
    <x v="1"/>
    <x v="390"/>
  </r>
  <r>
    <x v="10"/>
    <x v="60"/>
    <x v="360"/>
  </r>
  <r>
    <x v="10"/>
    <x v="61"/>
    <x v="391"/>
  </r>
  <r>
    <x v="10"/>
    <x v="62"/>
    <x v="392"/>
  </r>
  <r>
    <x v="10"/>
    <x v="63"/>
    <x v="259"/>
  </r>
  <r>
    <x v="10"/>
    <x v="65"/>
    <x v="393"/>
  </r>
  <r>
    <x v="11"/>
    <x v="66"/>
    <x v="65"/>
  </r>
  <r>
    <x v="11"/>
    <x v="67"/>
    <x v="23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190"/>
  </r>
  <r>
    <x v="12"/>
    <x v="73"/>
    <x v="394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395"/>
  </r>
  <r>
    <x v="13"/>
    <x v="81"/>
    <x v="80"/>
  </r>
  <r>
    <x v="13"/>
    <x v="82"/>
    <x v="270"/>
  </r>
  <r>
    <x v="13"/>
    <x v="83"/>
    <x v="396"/>
  </r>
  <r>
    <x v="5"/>
    <x v="27"/>
    <x v="2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222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7"/>
  </r>
  <r>
    <x v="7"/>
    <x v="40"/>
    <x v="398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399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202"/>
  </r>
  <r>
    <x v="9"/>
    <x v="53"/>
    <x v="400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395"/>
  </r>
  <r>
    <x v="13"/>
    <x v="81"/>
    <x v="80"/>
  </r>
  <r>
    <x v="13"/>
    <x v="82"/>
    <x v="81"/>
  </r>
  <r>
    <x v="13"/>
    <x v="83"/>
    <x v="316"/>
  </r>
  <r>
    <x v="3"/>
    <x v="8"/>
    <x v="8"/>
  </r>
  <r>
    <x v="3"/>
    <x v="11"/>
    <x v="11"/>
  </r>
  <r>
    <x v="5"/>
    <x v="25"/>
    <x v="25"/>
  </r>
  <r>
    <x v="5"/>
    <x v="29"/>
    <x v="402"/>
  </r>
  <r>
    <x v="8"/>
    <x v="44"/>
    <x v="38"/>
  </r>
  <r>
    <x v="9"/>
    <x v="50"/>
    <x v="49"/>
  </r>
  <r>
    <x v="11"/>
    <x v="71"/>
    <x v="68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248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192"/>
  </r>
  <r>
    <x v="7"/>
    <x v="39"/>
    <x v="403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404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25"/>
  </r>
  <r>
    <x v="10"/>
    <x v="61"/>
    <x v="96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2"/>
    <x v="72"/>
    <x v="26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3"/>
    <x v="82"/>
  </r>
  <r>
    <x v="3"/>
    <x v="13"/>
    <x v="13"/>
  </r>
  <r>
    <x v="6"/>
    <x v="33"/>
    <x v="33"/>
  </r>
  <r>
    <x v="7"/>
    <x v="42"/>
    <x v="405"/>
  </r>
  <r>
    <x v="1"/>
    <x v="1"/>
    <x v="1"/>
  </r>
  <r>
    <x v="11"/>
    <x v="71"/>
    <x v="235"/>
  </r>
  <r>
    <x v="12"/>
    <x v="72"/>
    <x v="261"/>
  </r>
  <r>
    <x v="2"/>
    <x v="2"/>
    <x v="274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406"/>
  </r>
  <r>
    <x v="3"/>
    <x v="11"/>
    <x v="407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37"/>
  </r>
  <r>
    <x v="7"/>
    <x v="38"/>
    <x v="371"/>
  </r>
  <r>
    <x v="7"/>
    <x v="39"/>
    <x v="403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225"/>
  </r>
  <r>
    <x v="10"/>
    <x v="61"/>
    <x v="96"/>
  </r>
  <r>
    <x v="10"/>
    <x v="62"/>
    <x v="61"/>
  </r>
  <r>
    <x v="10"/>
    <x v="63"/>
    <x v="218"/>
  </r>
  <r>
    <x v="10"/>
    <x v="64"/>
    <x v="187"/>
  </r>
  <r>
    <x v="10"/>
    <x v="65"/>
    <x v="188"/>
  </r>
  <r>
    <x v="11"/>
    <x v="66"/>
    <x v="65"/>
  </r>
  <r>
    <x v="11"/>
    <x v="67"/>
    <x v="408"/>
  </r>
  <r>
    <x v="11"/>
    <x v="68"/>
    <x v="67"/>
  </r>
  <r>
    <x v="11"/>
    <x v="69"/>
    <x v="68"/>
  </r>
  <r>
    <x v="11"/>
    <x v="70"/>
    <x v="69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6"/>
    <x v="409"/>
  </r>
  <r>
    <x v="2"/>
    <x v="7"/>
    <x v="410"/>
  </r>
  <r>
    <x v="3"/>
    <x v="8"/>
    <x v="411"/>
  </r>
  <r>
    <x v="3"/>
    <x v="10"/>
    <x v="83"/>
  </r>
  <r>
    <x v="3"/>
    <x v="11"/>
    <x v="120"/>
  </r>
  <r>
    <x v="3"/>
    <x v="12"/>
    <x v="356"/>
  </r>
  <r>
    <x v="4"/>
    <x v="16"/>
    <x v="290"/>
  </r>
  <r>
    <x v="0"/>
    <x v="20"/>
    <x v="412"/>
  </r>
  <r>
    <x v="0"/>
    <x v="21"/>
    <x v="413"/>
  </r>
  <r>
    <x v="0"/>
    <x v="0"/>
    <x v="414"/>
  </r>
  <r>
    <x v="0"/>
    <x v="24"/>
    <x v="415"/>
  </r>
  <r>
    <x v="5"/>
    <x v="25"/>
    <x v="416"/>
  </r>
  <r>
    <x v="5"/>
    <x v="26"/>
    <x v="180"/>
  </r>
  <r>
    <x v="5"/>
    <x v="28"/>
    <x v="136"/>
  </r>
  <r>
    <x v="6"/>
    <x v="31"/>
    <x v="417"/>
  </r>
  <r>
    <x v="6"/>
    <x v="32"/>
    <x v="32"/>
  </r>
  <r>
    <x v="6"/>
    <x v="33"/>
    <x v="418"/>
  </r>
  <r>
    <x v="7"/>
    <x v="37"/>
    <x v="419"/>
  </r>
  <r>
    <x v="7"/>
    <x v="38"/>
    <x v="295"/>
  </r>
  <r>
    <x v="7"/>
    <x v="39"/>
    <x v="420"/>
  </r>
  <r>
    <x v="7"/>
    <x v="40"/>
    <x v="39"/>
  </r>
  <r>
    <x v="7"/>
    <x v="41"/>
    <x v="421"/>
  </r>
  <r>
    <x v="8"/>
    <x v="44"/>
    <x v="422"/>
  </r>
  <r>
    <x v="8"/>
    <x v="45"/>
    <x v="423"/>
  </r>
  <r>
    <x v="8"/>
    <x v="48"/>
    <x v="193"/>
  </r>
  <r>
    <x v="9"/>
    <x v="54"/>
    <x v="424"/>
  </r>
  <r>
    <x v="1"/>
    <x v="57"/>
    <x v="425"/>
  </r>
  <r>
    <x v="1"/>
    <x v="58"/>
    <x v="426"/>
  </r>
  <r>
    <x v="10"/>
    <x v="60"/>
    <x v="59"/>
  </r>
  <r>
    <x v="10"/>
    <x v="61"/>
    <x v="427"/>
  </r>
  <r>
    <x v="10"/>
    <x v="62"/>
    <x v="428"/>
  </r>
  <r>
    <x v="10"/>
    <x v="63"/>
    <x v="429"/>
  </r>
  <r>
    <x v="11"/>
    <x v="69"/>
    <x v="165"/>
  </r>
  <r>
    <x v="11"/>
    <x v="70"/>
    <x v="69"/>
  </r>
  <r>
    <x v="12"/>
    <x v="73"/>
    <x v="430"/>
  </r>
  <r>
    <x v="12"/>
    <x v="74"/>
    <x v="73"/>
  </r>
  <r>
    <x v="12"/>
    <x v="75"/>
    <x v="431"/>
  </r>
  <r>
    <x v="12"/>
    <x v="76"/>
    <x v="220"/>
  </r>
  <r>
    <x v="13"/>
    <x v="78"/>
    <x v="432"/>
  </r>
  <r>
    <x v="13"/>
    <x v="79"/>
    <x v="433"/>
  </r>
  <r>
    <x v="13"/>
    <x v="82"/>
    <x v="434"/>
  </r>
  <r>
    <x v="13"/>
    <x v="83"/>
    <x v="173"/>
  </r>
  <r>
    <x v="2"/>
    <x v="2"/>
    <x v="2"/>
  </r>
  <r>
    <x v="2"/>
    <x v="3"/>
    <x v="3"/>
  </r>
  <r>
    <x v="2"/>
    <x v="4"/>
    <x v="4"/>
  </r>
  <r>
    <x v="2"/>
    <x v="5"/>
    <x v="5"/>
  </r>
  <r>
    <x v="3"/>
    <x v="9"/>
    <x v="99"/>
  </r>
  <r>
    <x v="3"/>
    <x v="13"/>
    <x v="122"/>
  </r>
  <r>
    <x v="4"/>
    <x v="14"/>
    <x v="288"/>
  </r>
  <r>
    <x v="4"/>
    <x v="15"/>
    <x v="289"/>
  </r>
  <r>
    <x v="4"/>
    <x v="17"/>
    <x v="291"/>
  </r>
  <r>
    <x v="4"/>
    <x v="18"/>
    <x v="292"/>
  </r>
  <r>
    <x v="4"/>
    <x v="19"/>
    <x v="293"/>
  </r>
  <r>
    <x v="0"/>
    <x v="22"/>
    <x v="22"/>
  </r>
  <r>
    <x v="0"/>
    <x v="23"/>
    <x v="23"/>
  </r>
  <r>
    <x v="5"/>
    <x v="27"/>
    <x v="27"/>
  </r>
  <r>
    <x v="5"/>
    <x v="29"/>
    <x v="29"/>
  </r>
  <r>
    <x v="5"/>
    <x v="30"/>
    <x v="30"/>
  </r>
  <r>
    <x v="6"/>
    <x v="34"/>
    <x v="34"/>
  </r>
  <r>
    <x v="6"/>
    <x v="35"/>
    <x v="139"/>
  </r>
  <r>
    <x v="6"/>
    <x v="36"/>
    <x v="36"/>
  </r>
  <r>
    <x v="7"/>
    <x v="42"/>
    <x v="435"/>
  </r>
  <r>
    <x v="8"/>
    <x v="43"/>
    <x v="43"/>
  </r>
  <r>
    <x v="8"/>
    <x v="46"/>
    <x v="45"/>
  </r>
  <r>
    <x v="8"/>
    <x v="47"/>
    <x v="46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1"/>
    <x v="55"/>
    <x v="436"/>
  </r>
  <r>
    <x v="1"/>
    <x v="56"/>
    <x v="437"/>
  </r>
  <r>
    <x v="1"/>
    <x v="59"/>
    <x v="437"/>
  </r>
  <r>
    <x v="1"/>
    <x v="1"/>
    <x v="438"/>
  </r>
  <r>
    <x v="10"/>
    <x v="64"/>
    <x v="187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71"/>
    <x v="439"/>
  </r>
  <r>
    <x v="12"/>
    <x v="72"/>
    <x v="71"/>
  </r>
  <r>
    <x v="12"/>
    <x v="77"/>
    <x v="76"/>
  </r>
  <r>
    <x v="13"/>
    <x v="80"/>
    <x v="79"/>
  </r>
  <r>
    <x v="13"/>
    <x v="81"/>
    <x v="171"/>
  </r>
  <r>
    <x v="3"/>
    <x v="13"/>
    <x v="122"/>
  </r>
  <r>
    <x v="9"/>
    <x v="52"/>
    <x v="93"/>
  </r>
  <r>
    <x v="11"/>
    <x v="67"/>
    <x v="66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330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33"/>
  </r>
  <r>
    <x v="7"/>
    <x v="39"/>
    <x v="39"/>
  </r>
  <r>
    <x v="7"/>
    <x v="40"/>
    <x v="29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61"/>
  </r>
  <r>
    <x v="10"/>
    <x v="63"/>
    <x v="280"/>
  </r>
  <r>
    <x v="10"/>
    <x v="64"/>
    <x v="253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440"/>
  </r>
  <r>
    <x v="3"/>
    <x v="11"/>
    <x v="11"/>
  </r>
  <r>
    <x v="3"/>
    <x v="13"/>
    <x v="13"/>
  </r>
  <r>
    <x v="6"/>
    <x v="32"/>
    <x v="32"/>
  </r>
  <r>
    <x v="7"/>
    <x v="39"/>
    <x v="47"/>
  </r>
  <r>
    <x v="9"/>
    <x v="52"/>
    <x v="441"/>
  </r>
  <r>
    <x v="10"/>
    <x v="63"/>
    <x v="97"/>
  </r>
  <r>
    <x v="11"/>
    <x v="67"/>
    <x v="44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0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4"/>
  </r>
  <r>
    <x v="6"/>
    <x v="34"/>
    <x v="34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3"/>
    <x v="52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05"/>
  </r>
  <r>
    <x v="10"/>
    <x v="61"/>
    <x v="350"/>
  </r>
  <r>
    <x v="10"/>
    <x v="62"/>
    <x v="61"/>
  </r>
  <r>
    <x v="10"/>
    <x v="64"/>
    <x v="209"/>
  </r>
  <r>
    <x v="10"/>
    <x v="65"/>
    <x v="443"/>
  </r>
  <r>
    <x v="11"/>
    <x v="66"/>
    <x v="65"/>
  </r>
  <r>
    <x v="11"/>
    <x v="68"/>
    <x v="67"/>
  </r>
  <r>
    <x v="11"/>
    <x v="69"/>
    <x v="444"/>
  </r>
  <r>
    <x v="11"/>
    <x v="70"/>
    <x v="69"/>
  </r>
  <r>
    <x v="11"/>
    <x v="71"/>
    <x v="444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212"/>
  </r>
  <r>
    <x v="13"/>
    <x v="81"/>
    <x v="80"/>
  </r>
  <r>
    <x v="13"/>
    <x v="82"/>
    <x v="211"/>
  </r>
  <r>
    <x v="13"/>
    <x v="83"/>
    <x v="82"/>
  </r>
  <r>
    <x v="2"/>
    <x v="2"/>
    <x v="445"/>
  </r>
  <r>
    <x v="3"/>
    <x v="13"/>
    <x v="13"/>
  </r>
  <r>
    <x v="0"/>
    <x v="0"/>
    <x v="0"/>
  </r>
  <r>
    <x v="5"/>
    <x v="26"/>
    <x v="26"/>
  </r>
  <r>
    <x v="5"/>
    <x v="29"/>
    <x v="29"/>
  </r>
  <r>
    <x v="6"/>
    <x v="33"/>
    <x v="199"/>
  </r>
  <r>
    <x v="7"/>
    <x v="41"/>
    <x v="41"/>
  </r>
  <r>
    <x v="7"/>
    <x v="42"/>
    <x v="40"/>
  </r>
  <r>
    <x v="9"/>
    <x v="52"/>
    <x v="51"/>
  </r>
  <r>
    <x v="9"/>
    <x v="53"/>
    <x v="52"/>
  </r>
  <r>
    <x v="1"/>
    <x v="58"/>
    <x v="446"/>
  </r>
  <r>
    <x v="10"/>
    <x v="63"/>
    <x v="218"/>
  </r>
  <r>
    <x v="10"/>
    <x v="64"/>
    <x v="253"/>
  </r>
  <r>
    <x v="11"/>
    <x v="68"/>
    <x v="67"/>
  </r>
  <r>
    <x v="12"/>
    <x v="74"/>
    <x v="73"/>
  </r>
  <r>
    <x v="13"/>
    <x v="79"/>
    <x v="78"/>
  </r>
  <r>
    <x v="13"/>
    <x v="83"/>
    <x v="447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48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59"/>
  </r>
  <r>
    <x v="10"/>
    <x v="61"/>
    <x v="233"/>
  </r>
  <r>
    <x v="10"/>
    <x v="62"/>
    <x v="61"/>
  </r>
  <r>
    <x v="10"/>
    <x v="65"/>
    <x v="64"/>
  </r>
  <r>
    <x v="11"/>
    <x v="66"/>
    <x v="65"/>
  </r>
  <r>
    <x v="11"/>
    <x v="67"/>
    <x v="66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81"/>
  </r>
  <r>
    <x v="3"/>
    <x v="9"/>
    <x v="89"/>
  </r>
  <r>
    <x v="3"/>
    <x v="13"/>
    <x v="13"/>
  </r>
  <r>
    <x v="0"/>
    <x v="0"/>
    <x v="0"/>
  </r>
  <r>
    <x v="5"/>
    <x v="25"/>
    <x v="25"/>
  </r>
  <r>
    <x v="7"/>
    <x v="37"/>
    <x v="377"/>
  </r>
  <r>
    <x v="8"/>
    <x v="44"/>
    <x v="38"/>
  </r>
  <r>
    <x v="8"/>
    <x v="47"/>
    <x v="47"/>
  </r>
  <r>
    <x v="9"/>
    <x v="52"/>
    <x v="93"/>
  </r>
  <r>
    <x v="9"/>
    <x v="53"/>
    <x v="449"/>
  </r>
  <r>
    <x v="12"/>
    <x v="72"/>
    <x v="71"/>
  </r>
  <r>
    <x v="12"/>
    <x v="75"/>
    <x v="7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10"/>
    <x v="83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450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139"/>
  </r>
  <r>
    <x v="6"/>
    <x v="36"/>
    <x v="36"/>
  </r>
  <r>
    <x v="7"/>
    <x v="38"/>
    <x v="371"/>
  </r>
  <r>
    <x v="7"/>
    <x v="39"/>
    <x v="403"/>
  </r>
  <r>
    <x v="7"/>
    <x v="40"/>
    <x v="371"/>
  </r>
  <r>
    <x v="7"/>
    <x v="41"/>
    <x v="451"/>
  </r>
  <r>
    <x v="7"/>
    <x v="42"/>
    <x v="42"/>
  </r>
  <r>
    <x v="8"/>
    <x v="43"/>
    <x v="43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61"/>
  </r>
  <r>
    <x v="10"/>
    <x v="63"/>
    <x v="280"/>
  </r>
  <r>
    <x v="10"/>
    <x v="64"/>
    <x v="209"/>
  </r>
  <r>
    <x v="10"/>
    <x v="65"/>
    <x v="64"/>
  </r>
  <r>
    <x v="11"/>
    <x v="66"/>
    <x v="25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0"/>
    <x v="0"/>
    <x v="0"/>
  </r>
  <r>
    <x v="8"/>
    <x v="47"/>
    <x v="309"/>
  </r>
  <r>
    <x v="1"/>
    <x v="55"/>
    <x v="54"/>
  </r>
  <r>
    <x v="10"/>
    <x v="60"/>
    <x v="59"/>
  </r>
  <r>
    <x v="11"/>
    <x v="66"/>
    <x v="65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45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388"/>
  </r>
  <r>
    <x v="7"/>
    <x v="40"/>
    <x v="296"/>
  </r>
  <r>
    <x v="7"/>
    <x v="41"/>
    <x v="41"/>
  </r>
  <r>
    <x v="7"/>
    <x v="42"/>
    <x v="453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36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1"/>
    <x v="184"/>
  </r>
  <r>
    <x v="10"/>
    <x v="62"/>
    <x v="401"/>
  </r>
  <r>
    <x v="10"/>
    <x v="63"/>
    <x v="268"/>
  </r>
  <r>
    <x v="10"/>
    <x v="64"/>
    <x v="253"/>
  </r>
  <r>
    <x v="10"/>
    <x v="65"/>
    <x v="64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454"/>
  </r>
  <r>
    <x v="12"/>
    <x v="72"/>
    <x v="455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4"/>
    <x v="15"/>
    <x v="175"/>
  </r>
  <r>
    <x v="0"/>
    <x v="23"/>
    <x v="23"/>
  </r>
  <r>
    <x v="5"/>
    <x v="27"/>
    <x v="27"/>
  </r>
  <r>
    <x v="6"/>
    <x v="32"/>
    <x v="32"/>
  </r>
  <r>
    <x v="6"/>
    <x v="35"/>
    <x v="35"/>
  </r>
  <r>
    <x v="6"/>
    <x v="36"/>
    <x v="376"/>
  </r>
  <r>
    <x v="7"/>
    <x v="37"/>
    <x v="141"/>
  </r>
  <r>
    <x v="7"/>
    <x v="40"/>
    <x v="296"/>
  </r>
  <r>
    <x v="8"/>
    <x v="44"/>
    <x v="456"/>
  </r>
  <r>
    <x v="9"/>
    <x v="52"/>
    <x v="457"/>
  </r>
  <r>
    <x v="1"/>
    <x v="58"/>
    <x v="458"/>
  </r>
  <r>
    <x v="10"/>
    <x v="61"/>
    <x v="459"/>
  </r>
  <r>
    <x v="12"/>
    <x v="76"/>
    <x v="75"/>
  </r>
  <r>
    <x v="13"/>
    <x v="78"/>
    <x v="169"/>
  </r>
  <r>
    <x v="13"/>
    <x v="79"/>
    <x v="211"/>
  </r>
  <r>
    <x v="13"/>
    <x v="81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215"/>
  </r>
  <r>
    <x v="3"/>
    <x v="10"/>
    <x v="10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134"/>
  </r>
  <r>
    <x v="5"/>
    <x v="26"/>
    <x v="180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34"/>
  </r>
  <r>
    <x v="7"/>
    <x v="38"/>
    <x v="460"/>
  </r>
  <r>
    <x v="7"/>
    <x v="39"/>
    <x v="39"/>
  </r>
  <r>
    <x v="7"/>
    <x v="41"/>
    <x v="41"/>
  </r>
  <r>
    <x v="7"/>
    <x v="42"/>
    <x v="42"/>
  </r>
  <r>
    <x v="8"/>
    <x v="43"/>
    <x v="43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461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21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165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7"/>
    <x v="76"/>
  </r>
  <r>
    <x v="13"/>
    <x v="80"/>
    <x v="79"/>
  </r>
  <r>
    <x v="13"/>
    <x v="82"/>
    <x v="81"/>
  </r>
  <r>
    <x v="13"/>
    <x v="83"/>
    <x v="462"/>
  </r>
  <r>
    <x v="3"/>
    <x v="11"/>
    <x v="11"/>
  </r>
  <r>
    <x v="0"/>
    <x v="0"/>
    <x v="0"/>
  </r>
  <r>
    <x v="5"/>
    <x v="30"/>
    <x v="30"/>
  </r>
  <r>
    <x v="7"/>
    <x v="39"/>
    <x v="362"/>
  </r>
  <r>
    <x v="12"/>
    <x v="74"/>
    <x v="73"/>
  </r>
  <r>
    <x v="12"/>
    <x v="75"/>
    <x v="74"/>
  </r>
  <r>
    <x v="13"/>
    <x v="78"/>
    <x v="169"/>
  </r>
  <r>
    <x v="13"/>
    <x v="80"/>
    <x v="7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463"/>
  </r>
  <r>
    <x v="7"/>
    <x v="40"/>
    <x v="40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190"/>
  </r>
  <r>
    <x v="12"/>
    <x v="73"/>
    <x v="210"/>
  </r>
  <r>
    <x v="12"/>
    <x v="76"/>
    <x v="220"/>
  </r>
  <r>
    <x v="12"/>
    <x v="77"/>
    <x v="76"/>
  </r>
  <r>
    <x v="13"/>
    <x v="79"/>
    <x v="211"/>
  </r>
  <r>
    <x v="13"/>
    <x v="81"/>
    <x v="80"/>
  </r>
  <r>
    <x v="13"/>
    <x v="82"/>
    <x v="81"/>
  </r>
  <r>
    <x v="13"/>
    <x v="83"/>
    <x v="82"/>
  </r>
  <r>
    <x v="7"/>
    <x v="38"/>
    <x v="295"/>
  </r>
  <r>
    <x v="7"/>
    <x v="39"/>
    <x v="39"/>
  </r>
  <r>
    <x v="12"/>
    <x v="74"/>
    <x v="73"/>
  </r>
  <r>
    <x v="13"/>
    <x v="79"/>
    <x v="7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40"/>
    <x v="464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3"/>
    <x v="218"/>
  </r>
  <r>
    <x v="10"/>
    <x v="64"/>
    <x v="209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80"/>
    <x v="79"/>
  </r>
  <r>
    <x v="13"/>
    <x v="81"/>
    <x v="80"/>
  </r>
  <r>
    <x v="13"/>
    <x v="82"/>
    <x v="81"/>
  </r>
  <r>
    <x v="13"/>
    <x v="83"/>
    <x v="465"/>
  </r>
  <r>
    <x v="2"/>
    <x v="6"/>
    <x v="266"/>
  </r>
  <r>
    <x v="3"/>
    <x v="8"/>
    <x v="8"/>
  </r>
  <r>
    <x v="3"/>
    <x v="10"/>
    <x v="282"/>
  </r>
  <r>
    <x v="3"/>
    <x v="11"/>
    <x v="11"/>
  </r>
  <r>
    <x v="5"/>
    <x v="25"/>
    <x v="25"/>
  </r>
  <r>
    <x v="7"/>
    <x v="38"/>
    <x v="38"/>
  </r>
  <r>
    <x v="7"/>
    <x v="39"/>
    <x v="47"/>
  </r>
  <r>
    <x v="8"/>
    <x v="47"/>
    <x v="47"/>
  </r>
  <r>
    <x v="9"/>
    <x v="54"/>
    <x v="203"/>
  </r>
  <r>
    <x v="1"/>
    <x v="57"/>
    <x v="56"/>
  </r>
  <r>
    <x v="12"/>
    <x v="72"/>
    <x v="246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9"/>
    <x v="89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66"/>
  </r>
  <r>
    <x v="9"/>
    <x v="53"/>
    <x v="52"/>
  </r>
  <r>
    <x v="1"/>
    <x v="55"/>
    <x v="54"/>
  </r>
  <r>
    <x v="1"/>
    <x v="56"/>
    <x v="359"/>
  </r>
  <r>
    <x v="1"/>
    <x v="58"/>
    <x v="467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2"/>
    <x v="2"/>
    <x v="37"/>
  </r>
  <r>
    <x v="3"/>
    <x v="9"/>
    <x v="89"/>
  </r>
  <r>
    <x v="3"/>
    <x v="11"/>
    <x v="11"/>
  </r>
  <r>
    <x v="5"/>
    <x v="25"/>
    <x v="25"/>
  </r>
  <r>
    <x v="5"/>
    <x v="27"/>
    <x v="257"/>
  </r>
  <r>
    <x v="6"/>
    <x v="33"/>
    <x v="199"/>
  </r>
  <r>
    <x v="6"/>
    <x v="35"/>
    <x v="35"/>
  </r>
  <r>
    <x v="7"/>
    <x v="37"/>
    <x v="200"/>
  </r>
  <r>
    <x v="7"/>
    <x v="38"/>
    <x v="468"/>
  </r>
  <r>
    <x v="7"/>
    <x v="39"/>
    <x v="39"/>
  </r>
  <r>
    <x v="7"/>
    <x v="40"/>
    <x v="469"/>
  </r>
  <r>
    <x v="7"/>
    <x v="41"/>
    <x v="41"/>
  </r>
  <r>
    <x v="7"/>
    <x v="42"/>
    <x v="470"/>
  </r>
  <r>
    <x v="8"/>
    <x v="47"/>
    <x v="47"/>
  </r>
  <r>
    <x v="1"/>
    <x v="58"/>
    <x v="471"/>
  </r>
  <r>
    <x v="1"/>
    <x v="59"/>
    <x v="58"/>
  </r>
  <r>
    <x v="13"/>
    <x v="83"/>
    <x v="8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10"/>
    <x v="248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6"/>
    <x v="36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72"/>
  </r>
  <r>
    <x v="9"/>
    <x v="50"/>
    <x v="49"/>
  </r>
  <r>
    <x v="9"/>
    <x v="51"/>
    <x v="50"/>
  </r>
  <r>
    <x v="9"/>
    <x v="52"/>
    <x v="93"/>
  </r>
  <r>
    <x v="9"/>
    <x v="53"/>
    <x v="473"/>
  </r>
  <r>
    <x v="9"/>
    <x v="54"/>
    <x v="474"/>
  </r>
  <r>
    <x v="1"/>
    <x v="55"/>
    <x v="54"/>
  </r>
  <r>
    <x v="1"/>
    <x v="56"/>
    <x v="55"/>
  </r>
  <r>
    <x v="1"/>
    <x v="57"/>
    <x v="56"/>
  </r>
  <r>
    <x v="1"/>
    <x v="1"/>
    <x v="1"/>
  </r>
  <r>
    <x v="10"/>
    <x v="60"/>
    <x v="360"/>
  </r>
  <r>
    <x v="10"/>
    <x v="61"/>
    <x v="475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2"/>
    <x v="2"/>
    <x v="283"/>
  </r>
  <r>
    <x v="2"/>
    <x v="6"/>
    <x v="6"/>
  </r>
  <r>
    <x v="3"/>
    <x v="11"/>
    <x v="242"/>
  </r>
  <r>
    <x v="3"/>
    <x v="13"/>
    <x v="476"/>
  </r>
  <r>
    <x v="0"/>
    <x v="23"/>
    <x v="23"/>
  </r>
  <r>
    <x v="5"/>
    <x v="25"/>
    <x v="134"/>
  </r>
  <r>
    <x v="5"/>
    <x v="27"/>
    <x v="477"/>
  </r>
  <r>
    <x v="5"/>
    <x v="30"/>
    <x v="477"/>
  </r>
  <r>
    <x v="7"/>
    <x v="37"/>
    <x v="200"/>
  </r>
  <r>
    <x v="7"/>
    <x v="38"/>
    <x v="192"/>
  </r>
  <r>
    <x v="7"/>
    <x v="40"/>
    <x v="398"/>
  </r>
  <r>
    <x v="8"/>
    <x v="44"/>
    <x v="38"/>
  </r>
  <r>
    <x v="8"/>
    <x v="45"/>
    <x v="478"/>
  </r>
  <r>
    <x v="1"/>
    <x v="59"/>
    <x v="58"/>
  </r>
  <r>
    <x v="1"/>
    <x v="1"/>
    <x v="1"/>
  </r>
  <r>
    <x v="10"/>
    <x v="60"/>
    <x v="479"/>
  </r>
  <r>
    <x v="10"/>
    <x v="62"/>
    <x v="428"/>
  </r>
  <r>
    <x v="10"/>
    <x v="65"/>
    <x v="480"/>
  </r>
  <r>
    <x v="12"/>
    <x v="73"/>
    <x v="210"/>
  </r>
  <r>
    <x v="12"/>
    <x v="77"/>
    <x v="76"/>
  </r>
  <r>
    <x v="13"/>
    <x v="82"/>
    <x v="189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228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6"/>
    <x v="26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9"/>
    <x v="237"/>
  </r>
  <r>
    <x v="7"/>
    <x v="41"/>
    <x v="41"/>
  </r>
  <r>
    <x v="7"/>
    <x v="42"/>
    <x v="481"/>
  </r>
  <r>
    <x v="8"/>
    <x v="43"/>
    <x v="43"/>
  </r>
  <r>
    <x v="8"/>
    <x v="46"/>
    <x v="201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52"/>
  </r>
  <r>
    <x v="9"/>
    <x v="54"/>
    <x v="403"/>
  </r>
  <r>
    <x v="1"/>
    <x v="55"/>
    <x v="54"/>
  </r>
  <r>
    <x v="1"/>
    <x v="56"/>
    <x v="58"/>
  </r>
  <r>
    <x v="1"/>
    <x v="57"/>
    <x v="56"/>
  </r>
  <r>
    <x v="1"/>
    <x v="58"/>
    <x v="482"/>
  </r>
  <r>
    <x v="10"/>
    <x v="61"/>
    <x v="233"/>
  </r>
  <r>
    <x v="10"/>
    <x v="63"/>
    <x v="258"/>
  </r>
  <r>
    <x v="10"/>
    <x v="64"/>
    <x v="253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483"/>
  </r>
  <r>
    <x v="11"/>
    <x v="71"/>
    <x v="70"/>
  </r>
  <r>
    <x v="12"/>
    <x v="72"/>
    <x v="71"/>
  </r>
  <r>
    <x v="12"/>
    <x v="74"/>
    <x v="73"/>
  </r>
  <r>
    <x v="12"/>
    <x v="75"/>
    <x v="74"/>
  </r>
  <r>
    <x v="12"/>
    <x v="76"/>
    <x v="220"/>
  </r>
  <r>
    <x v="13"/>
    <x v="78"/>
    <x v="77"/>
  </r>
  <r>
    <x v="13"/>
    <x v="79"/>
    <x v="211"/>
  </r>
  <r>
    <x v="13"/>
    <x v="80"/>
    <x v="395"/>
  </r>
  <r>
    <x v="13"/>
    <x v="81"/>
    <x v="80"/>
  </r>
  <r>
    <x v="13"/>
    <x v="83"/>
    <x v="82"/>
  </r>
  <r>
    <x v="0"/>
    <x v="21"/>
    <x v="21"/>
  </r>
  <r>
    <x v="0"/>
    <x v="24"/>
    <x v="178"/>
  </r>
  <r>
    <x v="5"/>
    <x v="25"/>
    <x v="256"/>
  </r>
  <r>
    <x v="6"/>
    <x v="32"/>
    <x v="484"/>
  </r>
  <r>
    <x v="7"/>
    <x v="39"/>
    <x v="47"/>
  </r>
  <r>
    <x v="8"/>
    <x v="46"/>
    <x v="45"/>
  </r>
  <r>
    <x v="11"/>
    <x v="69"/>
    <x v="235"/>
  </r>
  <r>
    <x v="12"/>
    <x v="76"/>
    <x v="220"/>
  </r>
  <r>
    <x v="13"/>
    <x v="79"/>
    <x v="485"/>
  </r>
  <r>
    <x v="2"/>
    <x v="2"/>
    <x v="274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2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23"/>
  </r>
  <r>
    <x v="5"/>
    <x v="26"/>
    <x v="26"/>
  </r>
  <r>
    <x v="5"/>
    <x v="27"/>
    <x v="25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7"/>
    <x v="200"/>
  </r>
  <r>
    <x v="7"/>
    <x v="38"/>
    <x v="486"/>
  </r>
  <r>
    <x v="7"/>
    <x v="40"/>
    <x v="40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487"/>
  </r>
  <r>
    <x v="9"/>
    <x v="53"/>
    <x v="52"/>
  </r>
  <r>
    <x v="9"/>
    <x v="54"/>
    <x v="324"/>
  </r>
  <r>
    <x v="1"/>
    <x v="55"/>
    <x v="54"/>
  </r>
  <r>
    <x v="1"/>
    <x v="56"/>
    <x v="232"/>
  </r>
  <r>
    <x v="1"/>
    <x v="57"/>
    <x v="56"/>
  </r>
  <r>
    <x v="1"/>
    <x v="58"/>
    <x v="488"/>
  </r>
  <r>
    <x v="1"/>
    <x v="59"/>
    <x v="58"/>
  </r>
  <r>
    <x v="1"/>
    <x v="1"/>
    <x v="1"/>
  </r>
  <r>
    <x v="10"/>
    <x v="60"/>
    <x v="205"/>
  </r>
  <r>
    <x v="10"/>
    <x v="61"/>
    <x v="233"/>
  </r>
  <r>
    <x v="10"/>
    <x v="62"/>
    <x v="61"/>
  </r>
  <r>
    <x v="10"/>
    <x v="63"/>
    <x v="489"/>
  </r>
  <r>
    <x v="10"/>
    <x v="64"/>
    <x v="209"/>
  </r>
  <r>
    <x v="10"/>
    <x v="65"/>
    <x v="64"/>
  </r>
  <r>
    <x v="11"/>
    <x v="66"/>
    <x v="235"/>
  </r>
  <r>
    <x v="11"/>
    <x v="67"/>
    <x v="88"/>
  </r>
  <r>
    <x v="11"/>
    <x v="68"/>
    <x v="490"/>
  </r>
  <r>
    <x v="11"/>
    <x v="70"/>
    <x v="69"/>
  </r>
  <r>
    <x v="11"/>
    <x v="71"/>
    <x v="235"/>
  </r>
  <r>
    <x v="12"/>
    <x v="72"/>
    <x v="246"/>
  </r>
  <r>
    <x v="12"/>
    <x v="73"/>
    <x v="176"/>
  </r>
  <r>
    <x v="12"/>
    <x v="74"/>
    <x v="73"/>
  </r>
  <r>
    <x v="12"/>
    <x v="75"/>
    <x v="74"/>
  </r>
  <r>
    <x v="12"/>
    <x v="77"/>
    <x v="76"/>
  </r>
  <r>
    <x v="13"/>
    <x v="78"/>
    <x v="77"/>
  </r>
  <r>
    <x v="13"/>
    <x v="80"/>
    <x v="212"/>
  </r>
  <r>
    <x v="13"/>
    <x v="81"/>
    <x v="80"/>
  </r>
  <r>
    <x v="13"/>
    <x v="82"/>
    <x v="491"/>
  </r>
  <r>
    <x v="13"/>
    <x v="83"/>
    <x v="82"/>
  </r>
  <r>
    <x v="2"/>
    <x v="5"/>
    <x v="492"/>
  </r>
  <r>
    <x v="3"/>
    <x v="8"/>
    <x v="8"/>
  </r>
  <r>
    <x v="0"/>
    <x v="0"/>
    <x v="0"/>
  </r>
  <r>
    <x v="6"/>
    <x v="32"/>
    <x v="493"/>
  </r>
  <r>
    <x v="1"/>
    <x v="57"/>
    <x v="494"/>
  </r>
  <r>
    <x v="1"/>
    <x v="1"/>
    <x v="1"/>
  </r>
  <r>
    <x v="12"/>
    <x v="74"/>
    <x v="73"/>
  </r>
  <r>
    <x v="13"/>
    <x v="82"/>
    <x v="81"/>
  </r>
  <r>
    <x v="2"/>
    <x v="2"/>
    <x v="2"/>
  </r>
  <r>
    <x v="2"/>
    <x v="3"/>
    <x v="3"/>
  </r>
  <r>
    <x v="2"/>
    <x v="4"/>
    <x v="4"/>
  </r>
  <r>
    <x v="2"/>
    <x v="6"/>
    <x v="495"/>
  </r>
  <r>
    <x v="2"/>
    <x v="7"/>
    <x v="7"/>
  </r>
  <r>
    <x v="3"/>
    <x v="9"/>
    <x v="89"/>
  </r>
  <r>
    <x v="3"/>
    <x v="10"/>
    <x v="228"/>
  </r>
  <r>
    <x v="3"/>
    <x v="11"/>
    <x v="11"/>
  </r>
  <r>
    <x v="3"/>
    <x v="12"/>
    <x v="361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496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497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296"/>
  </r>
  <r>
    <x v="7"/>
    <x v="40"/>
    <x v="296"/>
  </r>
  <r>
    <x v="7"/>
    <x v="41"/>
    <x v="498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99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8"/>
    <x v="500"/>
  </r>
  <r>
    <x v="1"/>
    <x v="59"/>
    <x v="58"/>
  </r>
  <r>
    <x v="10"/>
    <x v="60"/>
    <x v="286"/>
  </r>
  <r>
    <x v="10"/>
    <x v="61"/>
    <x v="501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502"/>
  </r>
  <r>
    <x v="11"/>
    <x v="67"/>
    <x v="88"/>
  </r>
  <r>
    <x v="11"/>
    <x v="68"/>
    <x v="67"/>
  </r>
  <r>
    <x v="11"/>
    <x v="69"/>
    <x v="68"/>
  </r>
  <r>
    <x v="11"/>
    <x v="70"/>
    <x v="503"/>
  </r>
  <r>
    <x v="11"/>
    <x v="71"/>
    <x v="504"/>
  </r>
  <r>
    <x v="12"/>
    <x v="72"/>
    <x v="505"/>
  </r>
  <r>
    <x v="12"/>
    <x v="73"/>
    <x v="210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3"/>
    <x v="82"/>
  </r>
  <r>
    <x v="3"/>
    <x v="13"/>
    <x v="13"/>
  </r>
  <r>
    <x v="5"/>
    <x v="25"/>
    <x v="25"/>
  </r>
  <r>
    <x v="5"/>
    <x v="26"/>
    <x v="26"/>
  </r>
  <r>
    <x v="9"/>
    <x v="50"/>
    <x v="4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506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38"/>
  </r>
  <r>
    <x v="6"/>
    <x v="35"/>
    <x v="507"/>
  </r>
  <r>
    <x v="6"/>
    <x v="36"/>
    <x v="376"/>
  </r>
  <r>
    <x v="7"/>
    <x v="37"/>
    <x v="37"/>
  </r>
  <r>
    <x v="7"/>
    <x v="38"/>
    <x v="508"/>
  </r>
  <r>
    <x v="7"/>
    <x v="39"/>
    <x v="397"/>
  </r>
  <r>
    <x v="7"/>
    <x v="40"/>
    <x v="405"/>
  </r>
  <r>
    <x v="7"/>
    <x v="41"/>
    <x v="509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510"/>
  </r>
  <r>
    <x v="8"/>
    <x v="47"/>
    <x v="46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401"/>
  </r>
  <r>
    <x v="10"/>
    <x v="63"/>
    <x v="268"/>
  </r>
  <r>
    <x v="10"/>
    <x v="64"/>
    <x v="209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73"/>
  </r>
  <r>
    <x v="2"/>
    <x v="3"/>
    <x v="3"/>
  </r>
  <r>
    <x v="5"/>
    <x v="29"/>
    <x v="320"/>
  </r>
  <r>
    <x v="7"/>
    <x v="39"/>
    <x v="39"/>
  </r>
  <r>
    <x v="9"/>
    <x v="52"/>
    <x v="93"/>
  </r>
  <r>
    <x v="10"/>
    <x v="61"/>
    <x v="511"/>
  </r>
  <r>
    <x v="10"/>
    <x v="63"/>
    <x v="487"/>
  </r>
  <r>
    <x v="11"/>
    <x v="67"/>
    <x v="88"/>
  </r>
  <r>
    <x v="12"/>
    <x v="74"/>
    <x v="73"/>
  </r>
  <r>
    <x v="2"/>
    <x v="2"/>
    <x v="2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486"/>
  </r>
  <r>
    <x v="7"/>
    <x v="40"/>
    <x v="371"/>
  </r>
  <r>
    <x v="7"/>
    <x v="41"/>
    <x v="512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2"/>
    <x v="61"/>
  </r>
  <r>
    <x v="10"/>
    <x v="64"/>
    <x v="187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4"/>
    <x v="14"/>
    <x v="513"/>
  </r>
  <r>
    <x v="4"/>
    <x v="17"/>
    <x v="514"/>
  </r>
  <r>
    <x v="6"/>
    <x v="35"/>
    <x v="139"/>
  </r>
  <r>
    <x v="8"/>
    <x v="44"/>
    <x v="86"/>
  </r>
  <r>
    <x v="9"/>
    <x v="50"/>
    <x v="244"/>
  </r>
  <r>
    <x v="10"/>
    <x v="64"/>
    <x v="253"/>
  </r>
  <r>
    <x v="11"/>
    <x v="69"/>
    <x v="68"/>
  </r>
  <r>
    <x v="11"/>
    <x v="70"/>
    <x v="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5"/>
    <x v="515"/>
  </r>
  <r>
    <x v="4"/>
    <x v="16"/>
    <x v="516"/>
  </r>
  <r>
    <x v="4"/>
    <x v="18"/>
    <x v="517"/>
  </r>
  <r>
    <x v="4"/>
    <x v="19"/>
    <x v="518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417"/>
  </r>
  <r>
    <x v="6"/>
    <x v="32"/>
    <x v="519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8"/>
    <x v="486"/>
  </r>
  <r>
    <x v="7"/>
    <x v="39"/>
    <x v="403"/>
  </r>
  <r>
    <x v="7"/>
    <x v="40"/>
    <x v="296"/>
  </r>
  <r>
    <x v="7"/>
    <x v="41"/>
    <x v="41"/>
  </r>
  <r>
    <x v="7"/>
    <x v="42"/>
    <x v="520"/>
  </r>
  <r>
    <x v="8"/>
    <x v="43"/>
    <x v="43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72"/>
  </r>
  <r>
    <x v="9"/>
    <x v="51"/>
    <x v="50"/>
  </r>
  <r>
    <x v="9"/>
    <x v="52"/>
    <x v="93"/>
  </r>
  <r>
    <x v="9"/>
    <x v="53"/>
    <x v="52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21"/>
  </r>
  <r>
    <x v="10"/>
    <x v="61"/>
    <x v="522"/>
  </r>
  <r>
    <x v="10"/>
    <x v="62"/>
    <x v="217"/>
  </r>
  <r>
    <x v="10"/>
    <x v="63"/>
    <x v="268"/>
  </r>
  <r>
    <x v="10"/>
    <x v="65"/>
    <x v="64"/>
  </r>
  <r>
    <x v="11"/>
    <x v="66"/>
    <x v="65"/>
  </r>
  <r>
    <x v="11"/>
    <x v="67"/>
    <x v="523"/>
  </r>
  <r>
    <x v="11"/>
    <x v="68"/>
    <x v="67"/>
  </r>
  <r>
    <x v="11"/>
    <x v="71"/>
    <x v="70"/>
  </r>
  <r>
    <x v="12"/>
    <x v="72"/>
    <x v="524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525"/>
  </r>
  <r>
    <x v="13"/>
    <x v="81"/>
    <x v="80"/>
  </r>
  <r>
    <x v="13"/>
    <x v="82"/>
    <x v="270"/>
  </r>
  <r>
    <x v="13"/>
    <x v="83"/>
    <x v="373"/>
  </r>
  <r>
    <x v="2"/>
    <x v="4"/>
    <x v="4"/>
  </r>
  <r>
    <x v="2"/>
    <x v="6"/>
    <x v="526"/>
  </r>
  <r>
    <x v="3"/>
    <x v="11"/>
    <x v="242"/>
  </r>
  <r>
    <x v="4"/>
    <x v="15"/>
    <x v="527"/>
  </r>
  <r>
    <x v="4"/>
    <x v="17"/>
    <x v="177"/>
  </r>
  <r>
    <x v="7"/>
    <x v="37"/>
    <x v="37"/>
  </r>
  <r>
    <x v="7"/>
    <x v="38"/>
    <x v="91"/>
  </r>
  <r>
    <x v="1"/>
    <x v="58"/>
    <x v="528"/>
  </r>
  <r>
    <x v="10"/>
    <x v="62"/>
    <x v="185"/>
  </r>
  <r>
    <x v="11"/>
    <x v="68"/>
    <x v="529"/>
  </r>
  <r>
    <x v="13"/>
    <x v="80"/>
    <x v="221"/>
  </r>
  <r>
    <x v="2"/>
    <x v="2"/>
    <x v="2"/>
  </r>
  <r>
    <x v="2"/>
    <x v="3"/>
    <x v="3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2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9"/>
    <x v="47"/>
  </r>
  <r>
    <x v="7"/>
    <x v="40"/>
    <x v="40"/>
  </r>
  <r>
    <x v="7"/>
    <x v="41"/>
    <x v="41"/>
  </r>
  <r>
    <x v="7"/>
    <x v="42"/>
    <x v="92"/>
  </r>
  <r>
    <x v="8"/>
    <x v="43"/>
    <x v="529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530"/>
  </r>
  <r>
    <x v="9"/>
    <x v="53"/>
    <x v="323"/>
  </r>
  <r>
    <x v="9"/>
    <x v="54"/>
    <x v="531"/>
  </r>
  <r>
    <x v="1"/>
    <x v="55"/>
    <x v="54"/>
  </r>
  <r>
    <x v="1"/>
    <x v="56"/>
    <x v="58"/>
  </r>
  <r>
    <x v="1"/>
    <x v="57"/>
    <x v="494"/>
  </r>
  <r>
    <x v="1"/>
    <x v="59"/>
    <x v="58"/>
  </r>
  <r>
    <x v="1"/>
    <x v="1"/>
    <x v="1"/>
  </r>
  <r>
    <x v="10"/>
    <x v="60"/>
    <x v="501"/>
  </r>
  <r>
    <x v="10"/>
    <x v="61"/>
    <x v="501"/>
  </r>
  <r>
    <x v="10"/>
    <x v="63"/>
    <x v="501"/>
  </r>
  <r>
    <x v="10"/>
    <x v="64"/>
    <x v="209"/>
  </r>
  <r>
    <x v="10"/>
    <x v="65"/>
    <x v="64"/>
  </r>
  <r>
    <x v="11"/>
    <x v="66"/>
    <x v="65"/>
  </r>
  <r>
    <x v="11"/>
    <x v="67"/>
    <x v="366"/>
  </r>
  <r>
    <x v="11"/>
    <x v="69"/>
    <x v="235"/>
  </r>
  <r>
    <x v="11"/>
    <x v="70"/>
    <x v="69"/>
  </r>
  <r>
    <x v="11"/>
    <x v="71"/>
    <x v="235"/>
  </r>
  <r>
    <x v="12"/>
    <x v="72"/>
    <x v="190"/>
  </r>
  <r>
    <x v="12"/>
    <x v="73"/>
    <x v="261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1"/>
    <x v="80"/>
  </r>
  <r>
    <x v="13"/>
    <x v="82"/>
    <x v="491"/>
  </r>
  <r>
    <x v="13"/>
    <x v="83"/>
    <x v="82"/>
  </r>
  <r>
    <x v="3"/>
    <x v="13"/>
    <x v="532"/>
  </r>
  <r>
    <x v="4"/>
    <x v="15"/>
    <x v="533"/>
  </r>
  <r>
    <x v="0"/>
    <x v="20"/>
    <x v="534"/>
  </r>
  <r>
    <x v="0"/>
    <x v="21"/>
    <x v="20"/>
  </r>
  <r>
    <x v="0"/>
    <x v="22"/>
    <x v="22"/>
  </r>
  <r>
    <x v="6"/>
    <x v="33"/>
    <x v="199"/>
  </r>
  <r>
    <x v="7"/>
    <x v="38"/>
    <x v="91"/>
  </r>
  <r>
    <x v="7"/>
    <x v="39"/>
    <x v="272"/>
  </r>
  <r>
    <x v="7"/>
    <x v="40"/>
    <x v="40"/>
  </r>
  <r>
    <x v="7"/>
    <x v="41"/>
    <x v="535"/>
  </r>
  <r>
    <x v="8"/>
    <x v="43"/>
    <x v="536"/>
  </r>
  <r>
    <x v="8"/>
    <x v="44"/>
    <x v="223"/>
  </r>
  <r>
    <x v="8"/>
    <x v="47"/>
    <x v="47"/>
  </r>
  <r>
    <x v="9"/>
    <x v="52"/>
    <x v="537"/>
  </r>
  <r>
    <x v="9"/>
    <x v="54"/>
    <x v="538"/>
  </r>
  <r>
    <x v="10"/>
    <x v="61"/>
    <x v="350"/>
  </r>
  <r>
    <x v="10"/>
    <x v="63"/>
    <x v="218"/>
  </r>
  <r>
    <x v="10"/>
    <x v="65"/>
    <x v="539"/>
  </r>
  <r>
    <x v="11"/>
    <x v="66"/>
    <x v="540"/>
  </r>
  <r>
    <x v="11"/>
    <x v="71"/>
    <x v="68"/>
  </r>
  <r>
    <x v="12"/>
    <x v="74"/>
    <x v="73"/>
  </r>
  <r>
    <x v="12"/>
    <x v="76"/>
    <x v="220"/>
  </r>
  <r>
    <x v="13"/>
    <x v="78"/>
    <x v="541"/>
  </r>
  <r>
    <x v="2"/>
    <x v="2"/>
    <x v="54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0"/>
    <x v="0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543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42"/>
    <x v="42"/>
  </r>
  <r>
    <x v="8"/>
    <x v="45"/>
    <x v="44"/>
  </r>
  <r>
    <x v="8"/>
    <x v="46"/>
    <x v="358"/>
  </r>
  <r>
    <x v="8"/>
    <x v="48"/>
    <x v="47"/>
  </r>
  <r>
    <x v="9"/>
    <x v="49"/>
    <x v="48"/>
  </r>
  <r>
    <x v="9"/>
    <x v="50"/>
    <x v="244"/>
  </r>
  <r>
    <x v="9"/>
    <x v="51"/>
    <x v="544"/>
  </r>
  <r>
    <x v="9"/>
    <x v="53"/>
    <x v="545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2"/>
    <x v="207"/>
  </r>
  <r>
    <x v="10"/>
    <x v="64"/>
    <x v="209"/>
  </r>
  <r>
    <x v="11"/>
    <x v="67"/>
    <x v="189"/>
  </r>
  <r>
    <x v="11"/>
    <x v="68"/>
    <x v="67"/>
  </r>
  <r>
    <x v="11"/>
    <x v="69"/>
    <x v="68"/>
  </r>
  <r>
    <x v="11"/>
    <x v="70"/>
    <x v="69"/>
  </r>
  <r>
    <x v="12"/>
    <x v="72"/>
    <x v="71"/>
  </r>
  <r>
    <x v="12"/>
    <x v="73"/>
    <x v="210"/>
  </r>
  <r>
    <x v="12"/>
    <x v="75"/>
    <x v="74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211"/>
  </r>
  <r>
    <x v="13"/>
    <x v="83"/>
    <x v="546"/>
  </r>
  <r>
    <x v="2"/>
    <x v="2"/>
    <x v="547"/>
  </r>
  <r>
    <x v="2"/>
    <x v="3"/>
    <x v="65"/>
  </r>
  <r>
    <x v="2"/>
    <x v="4"/>
    <x v="203"/>
  </r>
  <r>
    <x v="2"/>
    <x v="5"/>
    <x v="548"/>
  </r>
  <r>
    <x v="2"/>
    <x v="6"/>
    <x v="549"/>
  </r>
  <r>
    <x v="2"/>
    <x v="7"/>
    <x v="550"/>
  </r>
  <r>
    <x v="3"/>
    <x v="8"/>
    <x v="551"/>
  </r>
  <r>
    <x v="3"/>
    <x v="9"/>
    <x v="244"/>
  </r>
  <r>
    <x v="3"/>
    <x v="10"/>
    <x v="552"/>
  </r>
  <r>
    <x v="3"/>
    <x v="11"/>
    <x v="553"/>
  </r>
  <r>
    <x v="3"/>
    <x v="12"/>
    <x v="554"/>
  </r>
  <r>
    <x v="3"/>
    <x v="13"/>
    <x v="555"/>
  </r>
  <r>
    <x v="4"/>
    <x v="14"/>
    <x v="199"/>
  </r>
  <r>
    <x v="4"/>
    <x v="15"/>
    <x v="12"/>
  </r>
  <r>
    <x v="4"/>
    <x v="16"/>
    <x v="556"/>
  </r>
  <r>
    <x v="4"/>
    <x v="17"/>
    <x v="557"/>
  </r>
  <r>
    <x v="4"/>
    <x v="18"/>
    <x v="558"/>
  </r>
  <r>
    <x v="4"/>
    <x v="19"/>
    <x v="559"/>
  </r>
  <r>
    <x v="0"/>
    <x v="20"/>
    <x v="481"/>
  </r>
  <r>
    <x v="0"/>
    <x v="21"/>
    <x v="560"/>
  </r>
  <r>
    <x v="0"/>
    <x v="0"/>
    <x v="242"/>
  </r>
  <r>
    <x v="0"/>
    <x v="22"/>
    <x v="561"/>
  </r>
  <r>
    <x v="0"/>
    <x v="23"/>
    <x v="562"/>
  </r>
  <r>
    <x v="0"/>
    <x v="24"/>
    <x v="563"/>
  </r>
  <r>
    <x v="5"/>
    <x v="25"/>
    <x v="564"/>
  </r>
  <r>
    <x v="5"/>
    <x v="26"/>
    <x v="565"/>
  </r>
  <r>
    <x v="5"/>
    <x v="28"/>
    <x v="566"/>
  </r>
  <r>
    <x v="5"/>
    <x v="29"/>
    <x v="13"/>
  </r>
  <r>
    <x v="5"/>
    <x v="30"/>
    <x v="567"/>
  </r>
  <r>
    <x v="6"/>
    <x v="31"/>
    <x v="80"/>
  </r>
  <r>
    <x v="6"/>
    <x v="32"/>
    <x v="568"/>
  </r>
  <r>
    <x v="6"/>
    <x v="33"/>
    <x v="569"/>
  </r>
  <r>
    <x v="6"/>
    <x v="34"/>
    <x v="570"/>
  </r>
  <r>
    <x v="6"/>
    <x v="35"/>
    <x v="571"/>
  </r>
  <r>
    <x v="6"/>
    <x v="36"/>
    <x v="366"/>
  </r>
  <r>
    <x v="7"/>
    <x v="37"/>
    <x v="572"/>
  </r>
  <r>
    <x v="7"/>
    <x v="38"/>
    <x v="573"/>
  </r>
  <r>
    <x v="7"/>
    <x v="39"/>
    <x v="3"/>
  </r>
  <r>
    <x v="7"/>
    <x v="40"/>
    <x v="574"/>
  </r>
  <r>
    <x v="7"/>
    <x v="41"/>
    <x v="322"/>
  </r>
  <r>
    <x v="7"/>
    <x v="42"/>
    <x v="575"/>
  </r>
  <r>
    <x v="8"/>
    <x v="43"/>
    <x v="576"/>
  </r>
  <r>
    <x v="8"/>
    <x v="44"/>
    <x v="231"/>
  </r>
  <r>
    <x v="8"/>
    <x v="45"/>
    <x v="577"/>
  </r>
  <r>
    <x v="8"/>
    <x v="46"/>
    <x v="39"/>
  </r>
  <r>
    <x v="8"/>
    <x v="47"/>
    <x v="578"/>
  </r>
  <r>
    <x v="8"/>
    <x v="48"/>
    <x v="579"/>
  </r>
  <r>
    <x v="9"/>
    <x v="49"/>
    <x v="478"/>
  </r>
  <r>
    <x v="9"/>
    <x v="50"/>
    <x v="35"/>
  </r>
  <r>
    <x v="9"/>
    <x v="51"/>
    <x v="580"/>
  </r>
  <r>
    <x v="9"/>
    <x v="52"/>
    <x v="581"/>
  </r>
  <r>
    <x v="9"/>
    <x v="53"/>
    <x v="582"/>
  </r>
  <r>
    <x v="9"/>
    <x v="54"/>
    <x v="583"/>
  </r>
  <r>
    <x v="1"/>
    <x v="55"/>
    <x v="584"/>
  </r>
  <r>
    <x v="1"/>
    <x v="56"/>
    <x v="585"/>
  </r>
  <r>
    <x v="1"/>
    <x v="57"/>
    <x v="586"/>
  </r>
  <r>
    <x v="1"/>
    <x v="58"/>
    <x v="587"/>
  </r>
  <r>
    <x v="1"/>
    <x v="59"/>
    <x v="588"/>
  </r>
  <r>
    <x v="1"/>
    <x v="1"/>
    <x v="589"/>
  </r>
  <r>
    <x v="10"/>
    <x v="60"/>
    <x v="590"/>
  </r>
  <r>
    <x v="10"/>
    <x v="61"/>
    <x v="591"/>
  </r>
  <r>
    <x v="10"/>
    <x v="62"/>
    <x v="592"/>
  </r>
  <r>
    <x v="10"/>
    <x v="63"/>
    <x v="593"/>
  </r>
  <r>
    <x v="10"/>
    <x v="64"/>
    <x v="78"/>
  </r>
  <r>
    <x v="10"/>
    <x v="65"/>
    <x v="82"/>
  </r>
  <r>
    <x v="11"/>
    <x v="66"/>
    <x v="594"/>
  </r>
  <r>
    <x v="11"/>
    <x v="67"/>
    <x v="558"/>
  </r>
  <r>
    <x v="11"/>
    <x v="68"/>
    <x v="595"/>
  </r>
  <r>
    <x v="11"/>
    <x v="69"/>
    <x v="596"/>
  </r>
  <r>
    <x v="11"/>
    <x v="70"/>
    <x v="597"/>
  </r>
  <r>
    <x v="11"/>
    <x v="71"/>
    <x v="598"/>
  </r>
  <r>
    <x v="12"/>
    <x v="72"/>
    <x v="37"/>
  </r>
  <r>
    <x v="12"/>
    <x v="73"/>
    <x v="169"/>
  </r>
  <r>
    <x v="12"/>
    <x v="74"/>
    <x v="599"/>
  </r>
  <r>
    <x v="12"/>
    <x v="75"/>
    <x v="600"/>
  </r>
  <r>
    <x v="12"/>
    <x v="76"/>
    <x v="601"/>
  </r>
  <r>
    <x v="12"/>
    <x v="77"/>
    <x v="602"/>
  </r>
  <r>
    <x v="13"/>
    <x v="78"/>
    <x v="603"/>
  </r>
  <r>
    <x v="13"/>
    <x v="79"/>
    <x v="604"/>
  </r>
  <r>
    <x v="13"/>
    <x v="80"/>
    <x v="35"/>
  </r>
  <r>
    <x v="13"/>
    <x v="81"/>
    <x v="605"/>
  </r>
  <r>
    <x v="13"/>
    <x v="82"/>
    <x v="231"/>
  </r>
  <r>
    <x v="13"/>
    <x v="83"/>
    <x v="453"/>
  </r>
  <r>
    <x v="5"/>
    <x v="27"/>
    <x v="558"/>
  </r>
  <r>
    <x v="4"/>
    <x v="14"/>
    <x v="606"/>
  </r>
  <r>
    <x v="4"/>
    <x v="16"/>
    <x v="607"/>
  </r>
  <r>
    <x v="0"/>
    <x v="0"/>
    <x v="0"/>
  </r>
  <r>
    <x v="5"/>
    <x v="29"/>
    <x v="257"/>
  </r>
  <r>
    <x v="7"/>
    <x v="42"/>
    <x v="468"/>
  </r>
  <r>
    <x v="8"/>
    <x v="45"/>
    <x v="265"/>
  </r>
  <r>
    <x v="1"/>
    <x v="1"/>
    <x v="1"/>
  </r>
  <r>
    <x v="10"/>
    <x v="60"/>
    <x v="501"/>
  </r>
  <r>
    <x v="12"/>
    <x v="76"/>
    <x v="22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08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386"/>
  </r>
  <r>
    <x v="3"/>
    <x v="13"/>
    <x v="13"/>
  </r>
  <r>
    <x v="4"/>
    <x v="15"/>
    <x v="175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609"/>
  </r>
  <r>
    <x v="7"/>
    <x v="39"/>
    <x v="403"/>
  </r>
  <r>
    <x v="7"/>
    <x v="40"/>
    <x v="610"/>
  </r>
  <r>
    <x v="7"/>
    <x v="41"/>
    <x v="451"/>
  </r>
  <r>
    <x v="8"/>
    <x v="43"/>
    <x v="43"/>
  </r>
  <r>
    <x v="8"/>
    <x v="44"/>
    <x v="27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611"/>
  </r>
  <r>
    <x v="9"/>
    <x v="51"/>
    <x v="50"/>
  </r>
  <r>
    <x v="9"/>
    <x v="52"/>
    <x v="51"/>
  </r>
  <r>
    <x v="9"/>
    <x v="53"/>
    <x v="52"/>
  </r>
  <r>
    <x v="9"/>
    <x v="54"/>
    <x v="364"/>
  </r>
  <r>
    <x v="1"/>
    <x v="55"/>
    <x v="54"/>
  </r>
  <r>
    <x v="1"/>
    <x v="56"/>
    <x v="58"/>
  </r>
  <r>
    <x v="1"/>
    <x v="57"/>
    <x v="56"/>
  </r>
  <r>
    <x v="1"/>
    <x v="58"/>
    <x v="612"/>
  </r>
  <r>
    <x v="1"/>
    <x v="59"/>
    <x v="58"/>
  </r>
  <r>
    <x v="10"/>
    <x v="61"/>
    <x v="184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613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261"/>
  </r>
  <r>
    <x v="12"/>
    <x v="73"/>
    <x v="72"/>
  </r>
  <r>
    <x v="12"/>
    <x v="74"/>
    <x v="73"/>
  </r>
  <r>
    <x v="12"/>
    <x v="75"/>
    <x v="74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2"/>
    <x v="7"/>
    <x v="7"/>
  </r>
  <r>
    <x v="3"/>
    <x v="10"/>
    <x v="586"/>
  </r>
  <r>
    <x v="3"/>
    <x v="13"/>
    <x v="614"/>
  </r>
  <r>
    <x v="5"/>
    <x v="28"/>
    <x v="28"/>
  </r>
  <r>
    <x v="5"/>
    <x v="29"/>
    <x v="615"/>
  </r>
  <r>
    <x v="7"/>
    <x v="40"/>
    <x v="41"/>
  </r>
  <r>
    <x v="7"/>
    <x v="41"/>
    <x v="616"/>
  </r>
  <r>
    <x v="8"/>
    <x v="45"/>
    <x v="265"/>
  </r>
  <r>
    <x v="10"/>
    <x v="65"/>
    <x v="617"/>
  </r>
  <r>
    <x v="11"/>
    <x v="67"/>
    <x v="618"/>
  </r>
  <r>
    <x v="11"/>
    <x v="69"/>
    <x v="44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19"/>
  </r>
  <r>
    <x v="3"/>
    <x v="8"/>
    <x v="8"/>
  </r>
  <r>
    <x v="3"/>
    <x v="9"/>
    <x v="89"/>
  </r>
  <r>
    <x v="3"/>
    <x v="11"/>
    <x v="11"/>
  </r>
  <r>
    <x v="3"/>
    <x v="12"/>
    <x v="318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38"/>
  </r>
  <r>
    <x v="6"/>
    <x v="35"/>
    <x v="35"/>
  </r>
  <r>
    <x v="6"/>
    <x v="36"/>
    <x v="36"/>
  </r>
  <r>
    <x v="7"/>
    <x v="37"/>
    <x v="37"/>
  </r>
  <r>
    <x v="7"/>
    <x v="38"/>
    <x v="387"/>
  </r>
  <r>
    <x v="7"/>
    <x v="39"/>
    <x v="39"/>
  </r>
  <r>
    <x v="7"/>
    <x v="42"/>
    <x v="620"/>
  </r>
  <r>
    <x v="8"/>
    <x v="43"/>
    <x v="43"/>
  </r>
  <r>
    <x v="8"/>
    <x v="44"/>
    <x v="278"/>
  </r>
  <r>
    <x v="8"/>
    <x v="46"/>
    <x v="45"/>
  </r>
  <r>
    <x v="8"/>
    <x v="47"/>
    <x v="621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324"/>
  </r>
  <r>
    <x v="1"/>
    <x v="55"/>
    <x v="54"/>
  </r>
  <r>
    <x v="1"/>
    <x v="56"/>
    <x v="58"/>
  </r>
  <r>
    <x v="1"/>
    <x v="57"/>
    <x v="494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351"/>
  </r>
  <r>
    <x v="10"/>
    <x v="63"/>
    <x v="268"/>
  </r>
  <r>
    <x v="10"/>
    <x v="64"/>
    <x v="253"/>
  </r>
  <r>
    <x v="11"/>
    <x v="66"/>
    <x v="65"/>
  </r>
  <r>
    <x v="11"/>
    <x v="68"/>
    <x v="67"/>
  </r>
  <r>
    <x v="11"/>
    <x v="70"/>
    <x v="69"/>
  </r>
  <r>
    <x v="11"/>
    <x v="71"/>
    <x v="519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622"/>
  </r>
  <r>
    <x v="12"/>
    <x v="77"/>
    <x v="76"/>
  </r>
  <r>
    <x v="13"/>
    <x v="78"/>
    <x v="77"/>
  </r>
  <r>
    <x v="13"/>
    <x v="79"/>
    <x v="78"/>
  </r>
  <r>
    <x v="13"/>
    <x v="80"/>
    <x v="623"/>
  </r>
  <r>
    <x v="13"/>
    <x v="81"/>
    <x v="171"/>
  </r>
  <r>
    <x v="13"/>
    <x v="82"/>
    <x v="81"/>
  </r>
  <r>
    <x v="13"/>
    <x v="83"/>
    <x v="82"/>
  </r>
  <r>
    <x v="2"/>
    <x v="3"/>
    <x v="3"/>
  </r>
  <r>
    <x v="6"/>
    <x v="32"/>
    <x v="32"/>
  </r>
  <r>
    <x v="6"/>
    <x v="36"/>
    <x v="376"/>
  </r>
  <r>
    <x v="8"/>
    <x v="43"/>
    <x v="624"/>
  </r>
  <r>
    <x v="12"/>
    <x v="74"/>
    <x v="73"/>
  </r>
  <r>
    <x v="13"/>
    <x v="78"/>
    <x v="169"/>
  </r>
  <r>
    <x v="13"/>
    <x v="82"/>
    <x v="81"/>
  </r>
  <r>
    <x v="2"/>
    <x v="2"/>
    <x v="2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625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57"/>
  </r>
  <r>
    <x v="5"/>
    <x v="30"/>
    <x v="30"/>
  </r>
  <r>
    <x v="6"/>
    <x v="31"/>
    <x v="31"/>
  </r>
  <r>
    <x v="6"/>
    <x v="33"/>
    <x v="33"/>
  </r>
  <r>
    <x v="6"/>
    <x v="34"/>
    <x v="199"/>
  </r>
  <r>
    <x v="6"/>
    <x v="35"/>
    <x v="35"/>
  </r>
  <r>
    <x v="7"/>
    <x v="37"/>
    <x v="321"/>
  </r>
  <r>
    <x v="7"/>
    <x v="38"/>
    <x v="91"/>
  </r>
  <r>
    <x v="7"/>
    <x v="39"/>
    <x v="272"/>
  </r>
  <r>
    <x v="7"/>
    <x v="40"/>
    <x v="39"/>
  </r>
  <r>
    <x v="7"/>
    <x v="41"/>
    <x v="41"/>
  </r>
  <r>
    <x v="7"/>
    <x v="42"/>
    <x v="231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94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61"/>
  </r>
  <r>
    <x v="10"/>
    <x v="63"/>
    <x v="626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71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9"/>
    <x v="78"/>
  </r>
  <r>
    <x v="13"/>
    <x v="80"/>
    <x v="344"/>
  </r>
  <r>
    <x v="13"/>
    <x v="81"/>
    <x v="80"/>
  </r>
  <r>
    <x v="13"/>
    <x v="83"/>
    <x v="373"/>
  </r>
  <r>
    <x v="2"/>
    <x v="4"/>
    <x v="627"/>
  </r>
  <r>
    <x v="2"/>
    <x v="5"/>
    <x v="628"/>
  </r>
  <r>
    <x v="2"/>
    <x v="6"/>
    <x v="629"/>
  </r>
  <r>
    <x v="3"/>
    <x v="8"/>
    <x v="630"/>
  </r>
  <r>
    <x v="3"/>
    <x v="9"/>
    <x v="631"/>
  </r>
  <r>
    <x v="3"/>
    <x v="11"/>
    <x v="632"/>
  </r>
  <r>
    <x v="3"/>
    <x v="12"/>
    <x v="301"/>
  </r>
  <r>
    <x v="3"/>
    <x v="13"/>
    <x v="633"/>
  </r>
  <r>
    <x v="4"/>
    <x v="14"/>
    <x v="634"/>
  </r>
  <r>
    <x v="4"/>
    <x v="15"/>
    <x v="635"/>
  </r>
  <r>
    <x v="4"/>
    <x v="16"/>
    <x v="636"/>
  </r>
  <r>
    <x v="4"/>
    <x v="17"/>
    <x v="637"/>
  </r>
  <r>
    <x v="4"/>
    <x v="18"/>
    <x v="638"/>
  </r>
  <r>
    <x v="4"/>
    <x v="19"/>
    <x v="639"/>
  </r>
  <r>
    <x v="0"/>
    <x v="20"/>
    <x v="640"/>
  </r>
  <r>
    <x v="0"/>
    <x v="21"/>
    <x v="641"/>
  </r>
  <r>
    <x v="0"/>
    <x v="0"/>
    <x v="642"/>
  </r>
  <r>
    <x v="0"/>
    <x v="22"/>
    <x v="643"/>
  </r>
  <r>
    <x v="0"/>
    <x v="23"/>
    <x v="644"/>
  </r>
  <r>
    <x v="0"/>
    <x v="24"/>
    <x v="645"/>
  </r>
  <r>
    <x v="5"/>
    <x v="25"/>
    <x v="416"/>
  </r>
  <r>
    <x v="5"/>
    <x v="27"/>
    <x v="646"/>
  </r>
  <r>
    <x v="5"/>
    <x v="28"/>
    <x v="647"/>
  </r>
  <r>
    <x v="5"/>
    <x v="30"/>
    <x v="648"/>
  </r>
  <r>
    <x v="6"/>
    <x v="31"/>
    <x v="649"/>
  </r>
  <r>
    <x v="6"/>
    <x v="32"/>
    <x v="32"/>
  </r>
  <r>
    <x v="6"/>
    <x v="33"/>
    <x v="650"/>
  </r>
  <r>
    <x v="6"/>
    <x v="34"/>
    <x v="651"/>
  </r>
  <r>
    <x v="6"/>
    <x v="36"/>
    <x v="652"/>
  </r>
  <r>
    <x v="7"/>
    <x v="37"/>
    <x v="653"/>
  </r>
  <r>
    <x v="7"/>
    <x v="38"/>
    <x v="374"/>
  </r>
  <r>
    <x v="7"/>
    <x v="40"/>
    <x v="654"/>
  </r>
  <r>
    <x v="7"/>
    <x v="41"/>
    <x v="655"/>
  </r>
  <r>
    <x v="8"/>
    <x v="43"/>
    <x v="656"/>
  </r>
  <r>
    <x v="8"/>
    <x v="45"/>
    <x v="657"/>
  </r>
  <r>
    <x v="8"/>
    <x v="46"/>
    <x v="658"/>
  </r>
  <r>
    <x v="8"/>
    <x v="47"/>
    <x v="621"/>
  </r>
  <r>
    <x v="8"/>
    <x v="48"/>
    <x v="659"/>
  </r>
  <r>
    <x v="9"/>
    <x v="49"/>
    <x v="660"/>
  </r>
  <r>
    <x v="9"/>
    <x v="50"/>
    <x v="661"/>
  </r>
  <r>
    <x v="9"/>
    <x v="51"/>
    <x v="662"/>
  </r>
  <r>
    <x v="9"/>
    <x v="52"/>
    <x v="663"/>
  </r>
  <r>
    <x v="9"/>
    <x v="53"/>
    <x v="664"/>
  </r>
  <r>
    <x v="9"/>
    <x v="54"/>
    <x v="665"/>
  </r>
  <r>
    <x v="1"/>
    <x v="55"/>
    <x v="666"/>
  </r>
  <r>
    <x v="1"/>
    <x v="56"/>
    <x v="667"/>
  </r>
  <r>
    <x v="1"/>
    <x v="57"/>
    <x v="668"/>
  </r>
  <r>
    <x v="1"/>
    <x v="58"/>
    <x v="669"/>
  </r>
  <r>
    <x v="1"/>
    <x v="59"/>
    <x v="670"/>
  </r>
  <r>
    <x v="1"/>
    <x v="1"/>
    <x v="671"/>
  </r>
  <r>
    <x v="10"/>
    <x v="60"/>
    <x v="672"/>
  </r>
  <r>
    <x v="10"/>
    <x v="61"/>
    <x v="673"/>
  </r>
  <r>
    <x v="10"/>
    <x v="62"/>
    <x v="674"/>
  </r>
  <r>
    <x v="10"/>
    <x v="63"/>
    <x v="675"/>
  </r>
  <r>
    <x v="10"/>
    <x v="64"/>
    <x v="676"/>
  </r>
  <r>
    <x v="10"/>
    <x v="65"/>
    <x v="677"/>
  </r>
  <r>
    <x v="11"/>
    <x v="66"/>
    <x v="678"/>
  </r>
  <r>
    <x v="11"/>
    <x v="67"/>
    <x v="679"/>
  </r>
  <r>
    <x v="11"/>
    <x v="68"/>
    <x v="680"/>
  </r>
  <r>
    <x v="11"/>
    <x v="69"/>
    <x v="681"/>
  </r>
  <r>
    <x v="11"/>
    <x v="70"/>
    <x v="682"/>
  </r>
  <r>
    <x v="11"/>
    <x v="71"/>
    <x v="681"/>
  </r>
  <r>
    <x v="12"/>
    <x v="73"/>
    <x v="683"/>
  </r>
  <r>
    <x v="12"/>
    <x v="74"/>
    <x v="684"/>
  </r>
  <r>
    <x v="12"/>
    <x v="75"/>
    <x v="315"/>
  </r>
  <r>
    <x v="12"/>
    <x v="76"/>
    <x v="685"/>
  </r>
  <r>
    <x v="12"/>
    <x v="77"/>
    <x v="686"/>
  </r>
  <r>
    <x v="13"/>
    <x v="78"/>
    <x v="687"/>
  </r>
  <r>
    <x v="13"/>
    <x v="79"/>
    <x v="688"/>
  </r>
  <r>
    <x v="13"/>
    <x v="80"/>
    <x v="689"/>
  </r>
  <r>
    <x v="13"/>
    <x v="81"/>
    <x v="690"/>
  </r>
  <r>
    <x v="13"/>
    <x v="82"/>
    <x v="691"/>
  </r>
  <r>
    <x v="13"/>
    <x v="83"/>
    <x v="692"/>
  </r>
  <r>
    <x v="2"/>
    <x v="2"/>
    <x v="693"/>
  </r>
  <r>
    <x v="2"/>
    <x v="3"/>
    <x v="114"/>
  </r>
  <r>
    <x v="2"/>
    <x v="7"/>
    <x v="694"/>
  </r>
  <r>
    <x v="3"/>
    <x v="10"/>
    <x v="695"/>
  </r>
  <r>
    <x v="5"/>
    <x v="26"/>
    <x v="696"/>
  </r>
  <r>
    <x v="5"/>
    <x v="29"/>
    <x v="697"/>
  </r>
  <r>
    <x v="6"/>
    <x v="35"/>
    <x v="698"/>
  </r>
  <r>
    <x v="7"/>
    <x v="39"/>
    <x v="699"/>
  </r>
  <r>
    <x v="7"/>
    <x v="42"/>
    <x v="700"/>
  </r>
  <r>
    <x v="8"/>
    <x v="44"/>
    <x v="701"/>
  </r>
  <r>
    <x v="12"/>
    <x v="72"/>
    <x v="71"/>
  </r>
  <r>
    <x v="0"/>
    <x v="0"/>
    <x v="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228"/>
  </r>
  <r>
    <x v="3"/>
    <x v="11"/>
    <x v="11"/>
  </r>
  <r>
    <x v="3"/>
    <x v="12"/>
    <x v="12"/>
  </r>
  <r>
    <x v="3"/>
    <x v="13"/>
    <x v="13"/>
  </r>
  <r>
    <x v="4"/>
    <x v="14"/>
    <x v="702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295"/>
  </r>
  <r>
    <x v="7"/>
    <x v="39"/>
    <x v="39"/>
  </r>
  <r>
    <x v="7"/>
    <x v="40"/>
    <x v="703"/>
  </r>
  <r>
    <x v="7"/>
    <x v="41"/>
    <x v="451"/>
  </r>
  <r>
    <x v="7"/>
    <x v="42"/>
    <x v="40"/>
  </r>
  <r>
    <x v="8"/>
    <x v="43"/>
    <x v="43"/>
  </r>
  <r>
    <x v="8"/>
    <x v="44"/>
    <x v="278"/>
  </r>
  <r>
    <x v="8"/>
    <x v="45"/>
    <x v="70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217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70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284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706"/>
  </r>
  <r>
    <x v="13"/>
    <x v="82"/>
    <x v="81"/>
  </r>
  <r>
    <x v="13"/>
    <x v="83"/>
    <x v="373"/>
  </r>
  <r>
    <x v="2"/>
    <x v="2"/>
    <x v="2"/>
  </r>
  <r>
    <x v="2"/>
    <x v="4"/>
    <x v="4"/>
  </r>
  <r>
    <x v="3"/>
    <x v="10"/>
    <x v="10"/>
  </r>
  <r>
    <x v="0"/>
    <x v="0"/>
    <x v="0"/>
  </r>
  <r>
    <x v="5"/>
    <x v="26"/>
    <x v="26"/>
  </r>
  <r>
    <x v="5"/>
    <x v="30"/>
    <x v="30"/>
  </r>
  <r>
    <x v="6"/>
    <x v="36"/>
    <x v="36"/>
  </r>
  <r>
    <x v="8"/>
    <x v="43"/>
    <x v="624"/>
  </r>
  <r>
    <x v="8"/>
    <x v="44"/>
    <x v="86"/>
  </r>
  <r>
    <x v="8"/>
    <x v="45"/>
    <x v="265"/>
  </r>
  <r>
    <x v="1"/>
    <x v="59"/>
    <x v="58"/>
  </r>
  <r>
    <x v="12"/>
    <x v="75"/>
    <x v="74"/>
  </r>
  <r>
    <x v="13"/>
    <x v="83"/>
    <x v="82"/>
  </r>
  <r>
    <x v="2"/>
    <x v="3"/>
    <x v="3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8"/>
    <x v="28"/>
  </r>
  <r>
    <x v="5"/>
    <x v="29"/>
    <x v="402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7"/>
    <x v="37"/>
    <x v="37"/>
  </r>
  <r>
    <x v="7"/>
    <x v="38"/>
    <x v="38"/>
  </r>
  <r>
    <x v="7"/>
    <x v="39"/>
    <x v="403"/>
  </r>
  <r>
    <x v="7"/>
    <x v="40"/>
    <x v="41"/>
  </r>
  <r>
    <x v="7"/>
    <x v="41"/>
    <x v="41"/>
  </r>
  <r>
    <x v="7"/>
    <x v="42"/>
    <x v="92"/>
  </r>
  <r>
    <x v="8"/>
    <x v="46"/>
    <x v="45"/>
  </r>
  <r>
    <x v="8"/>
    <x v="47"/>
    <x v="621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530"/>
  </r>
  <r>
    <x v="9"/>
    <x v="53"/>
    <x v="52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1"/>
    <x v="1"/>
  </r>
  <r>
    <x v="10"/>
    <x v="60"/>
    <x v="276"/>
  </r>
  <r>
    <x v="10"/>
    <x v="61"/>
    <x v="707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3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2"/>
    <x v="6"/>
    <x v="708"/>
  </r>
  <r>
    <x v="3"/>
    <x v="9"/>
    <x v="709"/>
  </r>
  <r>
    <x v="3"/>
    <x v="11"/>
    <x v="710"/>
  </r>
  <r>
    <x v="3"/>
    <x v="12"/>
    <x v="711"/>
  </r>
  <r>
    <x v="3"/>
    <x v="13"/>
    <x v="712"/>
  </r>
  <r>
    <x v="4"/>
    <x v="14"/>
    <x v="713"/>
  </r>
  <r>
    <x v="4"/>
    <x v="15"/>
    <x v="714"/>
  </r>
  <r>
    <x v="4"/>
    <x v="16"/>
    <x v="715"/>
  </r>
  <r>
    <x v="4"/>
    <x v="17"/>
    <x v="716"/>
  </r>
  <r>
    <x v="4"/>
    <x v="18"/>
    <x v="717"/>
  </r>
  <r>
    <x v="4"/>
    <x v="19"/>
    <x v="718"/>
  </r>
  <r>
    <x v="0"/>
    <x v="21"/>
    <x v="719"/>
  </r>
  <r>
    <x v="0"/>
    <x v="24"/>
    <x v="720"/>
  </r>
  <r>
    <x v="5"/>
    <x v="26"/>
    <x v="721"/>
  </r>
  <r>
    <x v="5"/>
    <x v="28"/>
    <x v="722"/>
  </r>
  <r>
    <x v="5"/>
    <x v="29"/>
    <x v="723"/>
  </r>
  <r>
    <x v="6"/>
    <x v="33"/>
    <x v="724"/>
  </r>
  <r>
    <x v="6"/>
    <x v="34"/>
    <x v="725"/>
  </r>
  <r>
    <x v="6"/>
    <x v="36"/>
    <x v="726"/>
  </r>
  <r>
    <x v="7"/>
    <x v="37"/>
    <x v="727"/>
  </r>
  <r>
    <x v="8"/>
    <x v="45"/>
    <x v="176"/>
  </r>
  <r>
    <x v="8"/>
    <x v="46"/>
    <x v="728"/>
  </r>
  <r>
    <x v="9"/>
    <x v="49"/>
    <x v="729"/>
  </r>
  <r>
    <x v="9"/>
    <x v="50"/>
    <x v="730"/>
  </r>
  <r>
    <x v="1"/>
    <x v="56"/>
    <x v="731"/>
  </r>
  <r>
    <x v="1"/>
    <x v="1"/>
    <x v="732"/>
  </r>
  <r>
    <x v="10"/>
    <x v="60"/>
    <x v="733"/>
  </r>
  <r>
    <x v="10"/>
    <x v="63"/>
    <x v="734"/>
  </r>
  <r>
    <x v="10"/>
    <x v="65"/>
    <x v="735"/>
  </r>
  <r>
    <x v="11"/>
    <x v="67"/>
    <x v="705"/>
  </r>
  <r>
    <x v="12"/>
    <x v="72"/>
    <x v="736"/>
  </r>
  <r>
    <x v="13"/>
    <x v="78"/>
    <x v="737"/>
  </r>
  <r>
    <x v="13"/>
    <x v="79"/>
    <x v="738"/>
  </r>
  <r>
    <x v="13"/>
    <x v="81"/>
    <x v="739"/>
  </r>
  <r>
    <x v="2"/>
    <x v="2"/>
    <x v="37"/>
  </r>
  <r>
    <x v="2"/>
    <x v="3"/>
    <x v="740"/>
  </r>
  <r>
    <x v="2"/>
    <x v="4"/>
    <x v="741"/>
  </r>
  <r>
    <x v="2"/>
    <x v="5"/>
    <x v="742"/>
  </r>
  <r>
    <x v="2"/>
    <x v="7"/>
    <x v="743"/>
  </r>
  <r>
    <x v="3"/>
    <x v="8"/>
    <x v="744"/>
  </r>
  <r>
    <x v="3"/>
    <x v="10"/>
    <x v="10"/>
  </r>
  <r>
    <x v="0"/>
    <x v="20"/>
    <x v="640"/>
  </r>
  <r>
    <x v="0"/>
    <x v="0"/>
    <x v="745"/>
  </r>
  <r>
    <x v="0"/>
    <x v="22"/>
    <x v="719"/>
  </r>
  <r>
    <x v="0"/>
    <x v="23"/>
    <x v="746"/>
  </r>
  <r>
    <x v="5"/>
    <x v="25"/>
    <x v="747"/>
  </r>
  <r>
    <x v="5"/>
    <x v="27"/>
    <x v="748"/>
  </r>
  <r>
    <x v="5"/>
    <x v="30"/>
    <x v="748"/>
  </r>
  <r>
    <x v="6"/>
    <x v="31"/>
    <x v="749"/>
  </r>
  <r>
    <x v="6"/>
    <x v="32"/>
    <x v="750"/>
  </r>
  <r>
    <x v="6"/>
    <x v="35"/>
    <x v="726"/>
  </r>
  <r>
    <x v="7"/>
    <x v="38"/>
    <x v="751"/>
  </r>
  <r>
    <x v="7"/>
    <x v="39"/>
    <x v="388"/>
  </r>
  <r>
    <x v="7"/>
    <x v="40"/>
    <x v="39"/>
  </r>
  <r>
    <x v="7"/>
    <x v="41"/>
    <x v="752"/>
  </r>
  <r>
    <x v="7"/>
    <x v="42"/>
    <x v="753"/>
  </r>
  <r>
    <x v="8"/>
    <x v="43"/>
    <x v="754"/>
  </r>
  <r>
    <x v="8"/>
    <x v="44"/>
    <x v="278"/>
  </r>
  <r>
    <x v="8"/>
    <x v="47"/>
    <x v="755"/>
  </r>
  <r>
    <x v="8"/>
    <x v="48"/>
    <x v="756"/>
  </r>
  <r>
    <x v="9"/>
    <x v="51"/>
    <x v="757"/>
  </r>
  <r>
    <x v="9"/>
    <x v="52"/>
    <x v="93"/>
  </r>
  <r>
    <x v="9"/>
    <x v="53"/>
    <x v="757"/>
  </r>
  <r>
    <x v="9"/>
    <x v="54"/>
    <x v="758"/>
  </r>
  <r>
    <x v="1"/>
    <x v="55"/>
    <x v="759"/>
  </r>
  <r>
    <x v="1"/>
    <x v="57"/>
    <x v="494"/>
  </r>
  <r>
    <x v="1"/>
    <x v="58"/>
    <x v="760"/>
  </r>
  <r>
    <x v="1"/>
    <x v="59"/>
    <x v="761"/>
  </r>
  <r>
    <x v="10"/>
    <x v="61"/>
    <x v="762"/>
  </r>
  <r>
    <x v="10"/>
    <x v="62"/>
    <x v="763"/>
  </r>
  <r>
    <x v="10"/>
    <x v="64"/>
    <x v="764"/>
  </r>
  <r>
    <x v="11"/>
    <x v="66"/>
    <x v="65"/>
  </r>
  <r>
    <x v="11"/>
    <x v="68"/>
    <x v="765"/>
  </r>
  <r>
    <x v="11"/>
    <x v="69"/>
    <x v="235"/>
  </r>
  <r>
    <x v="11"/>
    <x v="70"/>
    <x v="766"/>
  </r>
  <r>
    <x v="11"/>
    <x v="71"/>
    <x v="235"/>
  </r>
  <r>
    <x v="12"/>
    <x v="73"/>
    <x v="767"/>
  </r>
  <r>
    <x v="12"/>
    <x v="74"/>
    <x v="768"/>
  </r>
  <r>
    <x v="12"/>
    <x v="75"/>
    <x v="769"/>
  </r>
  <r>
    <x v="12"/>
    <x v="76"/>
    <x v="767"/>
  </r>
  <r>
    <x v="12"/>
    <x v="77"/>
    <x v="770"/>
  </r>
  <r>
    <x v="13"/>
    <x v="80"/>
    <x v="344"/>
  </r>
  <r>
    <x v="13"/>
    <x v="82"/>
    <x v="771"/>
  </r>
  <r>
    <x v="13"/>
    <x v="83"/>
    <x v="772"/>
  </r>
  <r>
    <x v="2"/>
    <x v="6"/>
    <x v="317"/>
  </r>
  <r>
    <x v="6"/>
    <x v="32"/>
    <x v="32"/>
  </r>
  <r>
    <x v="7"/>
    <x v="38"/>
    <x v="91"/>
  </r>
  <r>
    <x v="8"/>
    <x v="46"/>
    <x v="45"/>
  </r>
  <r>
    <x v="1"/>
    <x v="56"/>
    <x v="58"/>
  </r>
  <r>
    <x v="10"/>
    <x v="60"/>
    <x v="205"/>
  </r>
  <r>
    <x v="11"/>
    <x v="69"/>
    <x v="68"/>
  </r>
  <r>
    <x v="11"/>
    <x v="71"/>
    <x v="773"/>
  </r>
  <r>
    <x v="12"/>
    <x v="73"/>
    <x v="774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248"/>
  </r>
  <r>
    <x v="3"/>
    <x v="11"/>
    <x v="11"/>
  </r>
  <r>
    <x v="3"/>
    <x v="12"/>
    <x v="12"/>
  </r>
  <r>
    <x v="3"/>
    <x v="13"/>
    <x v="614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313"/>
  </r>
  <r>
    <x v="0"/>
    <x v="24"/>
    <x v="24"/>
  </r>
  <r>
    <x v="5"/>
    <x v="25"/>
    <x v="330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138"/>
  </r>
  <r>
    <x v="6"/>
    <x v="35"/>
    <x v="35"/>
  </r>
  <r>
    <x v="6"/>
    <x v="36"/>
    <x v="36"/>
  </r>
  <r>
    <x v="7"/>
    <x v="37"/>
    <x v="37"/>
  </r>
  <r>
    <x v="7"/>
    <x v="39"/>
    <x v="39"/>
  </r>
  <r>
    <x v="7"/>
    <x v="40"/>
    <x v="775"/>
  </r>
  <r>
    <x v="7"/>
    <x v="41"/>
    <x v="776"/>
  </r>
  <r>
    <x v="7"/>
    <x v="42"/>
    <x v="40"/>
  </r>
  <r>
    <x v="8"/>
    <x v="43"/>
    <x v="43"/>
  </r>
  <r>
    <x v="8"/>
    <x v="44"/>
    <x v="278"/>
  </r>
  <r>
    <x v="8"/>
    <x v="45"/>
    <x v="44"/>
  </r>
  <r>
    <x v="8"/>
    <x v="47"/>
    <x v="621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324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777"/>
  </r>
  <r>
    <x v="10"/>
    <x v="61"/>
    <x v="184"/>
  </r>
  <r>
    <x v="10"/>
    <x v="62"/>
    <x v="40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366"/>
  </r>
  <r>
    <x v="11"/>
    <x v="68"/>
    <x v="67"/>
  </r>
  <r>
    <x v="11"/>
    <x v="70"/>
    <x v="69"/>
  </r>
  <r>
    <x v="12"/>
    <x v="72"/>
    <x v="284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778"/>
  </r>
  <r>
    <x v="13"/>
    <x v="79"/>
    <x v="78"/>
  </r>
  <r>
    <x v="13"/>
    <x v="80"/>
    <x v="395"/>
  </r>
  <r>
    <x v="13"/>
    <x v="81"/>
    <x v="171"/>
  </r>
  <r>
    <x v="13"/>
    <x v="82"/>
    <x v="81"/>
  </r>
  <r>
    <x v="13"/>
    <x v="83"/>
    <x v="779"/>
  </r>
  <r>
    <x v="3"/>
    <x v="12"/>
    <x v="780"/>
  </r>
  <r>
    <x v="4"/>
    <x v="17"/>
    <x v="177"/>
  </r>
  <r>
    <x v="5"/>
    <x v="25"/>
    <x v="134"/>
  </r>
  <r>
    <x v="6"/>
    <x v="35"/>
    <x v="35"/>
  </r>
  <r>
    <x v="7"/>
    <x v="37"/>
    <x v="37"/>
  </r>
  <r>
    <x v="9"/>
    <x v="49"/>
    <x v="48"/>
  </r>
  <r>
    <x v="9"/>
    <x v="53"/>
    <x v="224"/>
  </r>
  <r>
    <x v="10"/>
    <x v="63"/>
    <x v="781"/>
  </r>
  <r>
    <x v="12"/>
    <x v="74"/>
    <x v="73"/>
  </r>
  <r>
    <x v="13"/>
    <x v="79"/>
    <x v="211"/>
  </r>
  <r>
    <x v="2"/>
    <x v="2"/>
    <x v="2"/>
  </r>
  <r>
    <x v="2"/>
    <x v="3"/>
    <x v="3"/>
  </r>
  <r>
    <x v="2"/>
    <x v="4"/>
    <x v="782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783"/>
  </r>
  <r>
    <x v="3"/>
    <x v="11"/>
    <x v="11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6"/>
    <x v="36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50"/>
    <x v="49"/>
  </r>
  <r>
    <x v="9"/>
    <x v="51"/>
    <x v="50"/>
  </r>
  <r>
    <x v="9"/>
    <x v="52"/>
    <x v="47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4"/>
    <x v="187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80"/>
    <x v="344"/>
  </r>
  <r>
    <x v="13"/>
    <x v="81"/>
    <x v="80"/>
  </r>
  <r>
    <x v="13"/>
    <x v="82"/>
    <x v="211"/>
  </r>
  <r>
    <x v="13"/>
    <x v="83"/>
    <x v="82"/>
  </r>
  <r>
    <x v="2"/>
    <x v="2"/>
    <x v="274"/>
  </r>
  <r>
    <x v="2"/>
    <x v="4"/>
    <x v="4"/>
  </r>
  <r>
    <x v="3"/>
    <x v="12"/>
    <x v="386"/>
  </r>
  <r>
    <x v="3"/>
    <x v="13"/>
    <x v="13"/>
  </r>
  <r>
    <x v="0"/>
    <x v="23"/>
    <x v="23"/>
  </r>
  <r>
    <x v="5"/>
    <x v="25"/>
    <x v="25"/>
  </r>
  <r>
    <x v="5"/>
    <x v="30"/>
    <x v="784"/>
  </r>
  <r>
    <x v="6"/>
    <x v="33"/>
    <x v="199"/>
  </r>
  <r>
    <x v="7"/>
    <x v="39"/>
    <x v="47"/>
  </r>
  <r>
    <x v="8"/>
    <x v="43"/>
    <x v="38"/>
  </r>
  <r>
    <x v="9"/>
    <x v="50"/>
    <x v="244"/>
  </r>
  <r>
    <x v="1"/>
    <x v="59"/>
    <x v="275"/>
  </r>
  <r>
    <x v="11"/>
    <x v="67"/>
    <x v="88"/>
  </r>
  <r>
    <x v="11"/>
    <x v="69"/>
    <x v="68"/>
  </r>
  <r>
    <x v="13"/>
    <x v="78"/>
    <x v="169"/>
  </r>
  <r>
    <x v="13"/>
    <x v="82"/>
    <x v="81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6"/>
    <x v="26"/>
  </r>
  <r>
    <x v="5"/>
    <x v="27"/>
    <x v="257"/>
  </r>
  <r>
    <x v="5"/>
    <x v="28"/>
    <x v="28"/>
  </r>
  <r>
    <x v="5"/>
    <x v="29"/>
    <x v="257"/>
  </r>
  <r>
    <x v="6"/>
    <x v="31"/>
    <x v="31"/>
  </r>
  <r>
    <x v="6"/>
    <x v="32"/>
    <x v="32"/>
  </r>
  <r>
    <x v="6"/>
    <x v="34"/>
    <x v="199"/>
  </r>
  <r>
    <x v="6"/>
    <x v="35"/>
    <x v="35"/>
  </r>
  <r>
    <x v="6"/>
    <x v="36"/>
    <x v="376"/>
  </r>
  <r>
    <x v="7"/>
    <x v="37"/>
    <x v="321"/>
  </r>
  <r>
    <x v="7"/>
    <x v="38"/>
    <x v="38"/>
  </r>
  <r>
    <x v="7"/>
    <x v="40"/>
    <x v="39"/>
  </r>
  <r>
    <x v="7"/>
    <x v="41"/>
    <x v="41"/>
  </r>
  <r>
    <x v="7"/>
    <x v="42"/>
    <x v="785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500"/>
  </r>
  <r>
    <x v="1"/>
    <x v="1"/>
    <x v="1"/>
  </r>
  <r>
    <x v="10"/>
    <x v="60"/>
    <x v="59"/>
  </r>
  <r>
    <x v="10"/>
    <x v="61"/>
    <x v="511"/>
  </r>
  <r>
    <x v="10"/>
    <x v="62"/>
    <x v="401"/>
  </r>
  <r>
    <x v="10"/>
    <x v="63"/>
    <x v="501"/>
  </r>
  <r>
    <x v="10"/>
    <x v="64"/>
    <x v="209"/>
  </r>
  <r>
    <x v="10"/>
    <x v="65"/>
    <x v="64"/>
  </r>
  <r>
    <x v="11"/>
    <x v="66"/>
    <x v="65"/>
  </r>
  <r>
    <x v="11"/>
    <x v="68"/>
    <x v="67"/>
  </r>
  <r>
    <x v="11"/>
    <x v="70"/>
    <x v="69"/>
  </r>
  <r>
    <x v="11"/>
    <x v="71"/>
    <x v="68"/>
  </r>
  <r>
    <x v="12"/>
    <x v="72"/>
    <x v="261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9"/>
    <x v="78"/>
  </r>
  <r>
    <x v="13"/>
    <x v="80"/>
    <x v="221"/>
  </r>
  <r>
    <x v="13"/>
    <x v="81"/>
    <x v="80"/>
  </r>
  <r>
    <x v="13"/>
    <x v="83"/>
    <x v="82"/>
  </r>
  <r>
    <x v="1"/>
    <x v="59"/>
    <x v="437"/>
  </r>
  <r>
    <x v="10"/>
    <x v="60"/>
    <x v="59"/>
  </r>
  <r>
    <x v="2"/>
    <x v="2"/>
    <x v="2"/>
  </r>
  <r>
    <x v="2"/>
    <x v="3"/>
    <x v="114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20"/>
  </r>
  <r>
    <x v="3"/>
    <x v="12"/>
    <x v="786"/>
  </r>
  <r>
    <x v="3"/>
    <x v="13"/>
    <x v="614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414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787"/>
  </r>
  <r>
    <x v="6"/>
    <x v="35"/>
    <x v="139"/>
  </r>
  <r>
    <x v="6"/>
    <x v="36"/>
    <x v="788"/>
  </r>
  <r>
    <x v="7"/>
    <x v="37"/>
    <x v="37"/>
  </r>
  <r>
    <x v="7"/>
    <x v="38"/>
    <x v="333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"/>
  </r>
  <r>
    <x v="10"/>
    <x v="61"/>
    <x v="511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171"/>
  </r>
  <r>
    <x v="13"/>
    <x v="82"/>
    <x v="81"/>
  </r>
  <r>
    <x v="13"/>
    <x v="83"/>
    <x v="465"/>
  </r>
  <r>
    <x v="0"/>
    <x v="21"/>
    <x v="789"/>
  </r>
  <r>
    <x v="6"/>
    <x v="32"/>
    <x v="790"/>
  </r>
  <r>
    <x v="7"/>
    <x v="40"/>
    <x v="791"/>
  </r>
  <r>
    <x v="9"/>
    <x v="50"/>
    <x v="792"/>
  </r>
  <r>
    <x v="9"/>
    <x v="51"/>
    <x v="793"/>
  </r>
  <r>
    <x v="9"/>
    <x v="54"/>
    <x v="468"/>
  </r>
  <r>
    <x v="10"/>
    <x v="64"/>
    <x v="794"/>
  </r>
  <r>
    <x v="10"/>
    <x v="65"/>
    <x v="795"/>
  </r>
  <r>
    <x v="11"/>
    <x v="70"/>
    <x v="796"/>
  </r>
  <r>
    <x v="11"/>
    <x v="71"/>
    <x v="797"/>
  </r>
  <r>
    <x v="12"/>
    <x v="72"/>
    <x v="798"/>
  </r>
  <r>
    <x v="12"/>
    <x v="76"/>
    <x v="799"/>
  </r>
  <r>
    <x v="13"/>
    <x v="79"/>
    <x v="800"/>
  </r>
  <r>
    <x v="13"/>
    <x v="81"/>
    <x v="801"/>
  </r>
  <r>
    <x v="2"/>
    <x v="2"/>
    <x v="37"/>
  </r>
  <r>
    <x v="2"/>
    <x v="3"/>
    <x v="802"/>
  </r>
  <r>
    <x v="2"/>
    <x v="4"/>
    <x v="87"/>
  </r>
  <r>
    <x v="2"/>
    <x v="5"/>
    <x v="803"/>
  </r>
  <r>
    <x v="2"/>
    <x v="6"/>
    <x v="804"/>
  </r>
  <r>
    <x v="2"/>
    <x v="7"/>
    <x v="803"/>
  </r>
  <r>
    <x v="3"/>
    <x v="8"/>
    <x v="805"/>
  </r>
  <r>
    <x v="3"/>
    <x v="9"/>
    <x v="806"/>
  </r>
  <r>
    <x v="3"/>
    <x v="10"/>
    <x v="805"/>
  </r>
  <r>
    <x v="3"/>
    <x v="11"/>
    <x v="807"/>
  </r>
  <r>
    <x v="3"/>
    <x v="12"/>
    <x v="808"/>
  </r>
  <r>
    <x v="3"/>
    <x v="13"/>
    <x v="797"/>
  </r>
  <r>
    <x v="4"/>
    <x v="14"/>
    <x v="285"/>
  </r>
  <r>
    <x v="4"/>
    <x v="15"/>
    <x v="382"/>
  </r>
  <r>
    <x v="4"/>
    <x v="16"/>
    <x v="44"/>
  </r>
  <r>
    <x v="4"/>
    <x v="17"/>
    <x v="809"/>
  </r>
  <r>
    <x v="4"/>
    <x v="18"/>
    <x v="810"/>
  </r>
  <r>
    <x v="4"/>
    <x v="19"/>
    <x v="237"/>
  </r>
  <r>
    <x v="0"/>
    <x v="20"/>
    <x v="640"/>
  </r>
  <r>
    <x v="0"/>
    <x v="0"/>
    <x v="811"/>
  </r>
  <r>
    <x v="0"/>
    <x v="22"/>
    <x v="812"/>
  </r>
  <r>
    <x v="0"/>
    <x v="23"/>
    <x v="813"/>
  </r>
  <r>
    <x v="0"/>
    <x v="24"/>
    <x v="814"/>
  </r>
  <r>
    <x v="5"/>
    <x v="25"/>
    <x v="815"/>
  </r>
  <r>
    <x v="5"/>
    <x v="26"/>
    <x v="816"/>
  </r>
  <r>
    <x v="5"/>
    <x v="27"/>
    <x v="817"/>
  </r>
  <r>
    <x v="5"/>
    <x v="28"/>
    <x v="818"/>
  </r>
  <r>
    <x v="5"/>
    <x v="29"/>
    <x v="819"/>
  </r>
  <r>
    <x v="5"/>
    <x v="30"/>
    <x v="820"/>
  </r>
  <r>
    <x v="6"/>
    <x v="31"/>
    <x v="821"/>
  </r>
  <r>
    <x v="6"/>
    <x v="33"/>
    <x v="822"/>
  </r>
  <r>
    <x v="6"/>
    <x v="34"/>
    <x v="231"/>
  </r>
  <r>
    <x v="6"/>
    <x v="35"/>
    <x v="262"/>
  </r>
  <r>
    <x v="6"/>
    <x v="36"/>
    <x v="262"/>
  </r>
  <r>
    <x v="7"/>
    <x v="37"/>
    <x v="823"/>
  </r>
  <r>
    <x v="7"/>
    <x v="38"/>
    <x v="824"/>
  </r>
  <r>
    <x v="7"/>
    <x v="39"/>
    <x v="825"/>
  </r>
  <r>
    <x v="7"/>
    <x v="41"/>
    <x v="826"/>
  </r>
  <r>
    <x v="7"/>
    <x v="42"/>
    <x v="273"/>
  </r>
  <r>
    <x v="8"/>
    <x v="43"/>
    <x v="813"/>
  </r>
  <r>
    <x v="8"/>
    <x v="44"/>
    <x v="827"/>
  </r>
  <r>
    <x v="8"/>
    <x v="45"/>
    <x v="828"/>
  </r>
  <r>
    <x v="8"/>
    <x v="46"/>
    <x v="829"/>
  </r>
  <r>
    <x v="8"/>
    <x v="47"/>
    <x v="830"/>
  </r>
  <r>
    <x v="8"/>
    <x v="48"/>
    <x v="831"/>
  </r>
  <r>
    <x v="9"/>
    <x v="49"/>
    <x v="832"/>
  </r>
  <r>
    <x v="9"/>
    <x v="52"/>
    <x v="833"/>
  </r>
  <r>
    <x v="9"/>
    <x v="53"/>
    <x v="834"/>
  </r>
  <r>
    <x v="1"/>
    <x v="55"/>
    <x v="835"/>
  </r>
  <r>
    <x v="1"/>
    <x v="56"/>
    <x v="835"/>
  </r>
  <r>
    <x v="1"/>
    <x v="57"/>
    <x v="836"/>
  </r>
  <r>
    <x v="1"/>
    <x v="58"/>
    <x v="482"/>
  </r>
  <r>
    <x v="1"/>
    <x v="59"/>
    <x v="835"/>
  </r>
  <r>
    <x v="1"/>
    <x v="1"/>
    <x v="835"/>
  </r>
  <r>
    <x v="10"/>
    <x v="60"/>
    <x v="837"/>
  </r>
  <r>
    <x v="10"/>
    <x v="61"/>
    <x v="838"/>
  </r>
  <r>
    <x v="10"/>
    <x v="62"/>
    <x v="839"/>
  </r>
  <r>
    <x v="10"/>
    <x v="63"/>
    <x v="258"/>
  </r>
  <r>
    <x v="11"/>
    <x v="66"/>
    <x v="742"/>
  </r>
  <r>
    <x v="11"/>
    <x v="67"/>
    <x v="224"/>
  </r>
  <r>
    <x v="11"/>
    <x v="68"/>
    <x v="403"/>
  </r>
  <r>
    <x v="11"/>
    <x v="69"/>
    <x v="840"/>
  </r>
  <r>
    <x v="12"/>
    <x v="73"/>
    <x v="841"/>
  </r>
  <r>
    <x v="12"/>
    <x v="74"/>
    <x v="842"/>
  </r>
  <r>
    <x v="12"/>
    <x v="75"/>
    <x v="769"/>
  </r>
  <r>
    <x v="12"/>
    <x v="77"/>
    <x v="770"/>
  </r>
  <r>
    <x v="13"/>
    <x v="78"/>
    <x v="843"/>
  </r>
  <r>
    <x v="13"/>
    <x v="80"/>
    <x v="844"/>
  </r>
  <r>
    <x v="13"/>
    <x v="82"/>
    <x v="845"/>
  </r>
  <r>
    <x v="13"/>
    <x v="83"/>
    <x v="846"/>
  </r>
  <r>
    <x v="3"/>
    <x v="10"/>
    <x v="805"/>
  </r>
  <r>
    <x v="3"/>
    <x v="11"/>
    <x v="11"/>
  </r>
  <r>
    <x v="5"/>
    <x v="26"/>
    <x v="180"/>
  </r>
  <r>
    <x v="5"/>
    <x v="28"/>
    <x v="847"/>
  </r>
  <r>
    <x v="7"/>
    <x v="40"/>
    <x v="181"/>
  </r>
  <r>
    <x v="8"/>
    <x v="46"/>
    <x v="848"/>
  </r>
  <r>
    <x v="9"/>
    <x v="52"/>
    <x v="530"/>
  </r>
  <r>
    <x v="10"/>
    <x v="61"/>
    <x v="849"/>
  </r>
  <r>
    <x v="10"/>
    <x v="63"/>
    <x v="218"/>
  </r>
  <r>
    <x v="11"/>
    <x v="66"/>
    <x v="65"/>
  </r>
  <r>
    <x v="12"/>
    <x v="72"/>
    <x v="71"/>
  </r>
  <r>
    <x v="12"/>
    <x v="73"/>
    <x v="72"/>
  </r>
  <r>
    <x v="13"/>
    <x v="80"/>
    <x v="22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2"/>
    <x v="361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9"/>
    <x v="29"/>
  </r>
  <r>
    <x v="5"/>
    <x v="30"/>
    <x v="30"/>
  </r>
  <r>
    <x v="6"/>
    <x v="31"/>
    <x v="31"/>
  </r>
  <r>
    <x v="6"/>
    <x v="32"/>
    <x v="850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192"/>
  </r>
  <r>
    <x v="7"/>
    <x v="39"/>
    <x v="39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3"/>
    <x v="87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851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4"/>
    <x v="209"/>
  </r>
  <r>
    <x v="10"/>
    <x v="65"/>
    <x v="6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1"/>
    <x v="80"/>
  </r>
  <r>
    <x v="13"/>
    <x v="82"/>
    <x v="81"/>
  </r>
  <r>
    <x v="13"/>
    <x v="83"/>
    <x v="852"/>
  </r>
  <r>
    <x v="2"/>
    <x v="7"/>
    <x v="7"/>
  </r>
  <r>
    <x v="3"/>
    <x v="13"/>
    <x v="13"/>
  </r>
  <r>
    <x v="4"/>
    <x v="19"/>
    <x v="179"/>
  </r>
  <r>
    <x v="0"/>
    <x v="24"/>
    <x v="24"/>
  </r>
  <r>
    <x v="5"/>
    <x v="25"/>
    <x v="25"/>
  </r>
  <r>
    <x v="5"/>
    <x v="26"/>
    <x v="26"/>
  </r>
  <r>
    <x v="5"/>
    <x v="30"/>
    <x v="222"/>
  </r>
  <r>
    <x v="7"/>
    <x v="41"/>
    <x v="41"/>
  </r>
  <r>
    <x v="1"/>
    <x v="55"/>
    <x v="54"/>
  </r>
  <r>
    <x v="11"/>
    <x v="69"/>
    <x v="444"/>
  </r>
  <r>
    <x v="11"/>
    <x v="71"/>
    <x v="444"/>
  </r>
  <r>
    <x v="12"/>
    <x v="72"/>
    <x v="176"/>
  </r>
  <r>
    <x v="12"/>
    <x v="73"/>
    <x v="210"/>
  </r>
  <r>
    <x v="12"/>
    <x v="74"/>
    <x v="73"/>
  </r>
  <r>
    <x v="12"/>
    <x v="76"/>
    <x v="220"/>
  </r>
  <r>
    <x v="13"/>
    <x v="78"/>
    <x v="7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853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237"/>
  </r>
  <r>
    <x v="7"/>
    <x v="40"/>
    <x v="176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854"/>
  </r>
  <r>
    <x v="9"/>
    <x v="50"/>
    <x v="244"/>
  </r>
  <r>
    <x v="9"/>
    <x v="51"/>
    <x v="50"/>
  </r>
  <r>
    <x v="9"/>
    <x v="52"/>
    <x v="202"/>
  </r>
  <r>
    <x v="9"/>
    <x v="53"/>
    <x v="389"/>
  </r>
  <r>
    <x v="9"/>
    <x v="54"/>
    <x v="203"/>
  </r>
  <r>
    <x v="1"/>
    <x v="56"/>
    <x v="58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05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855"/>
  </r>
  <r>
    <x v="11"/>
    <x v="67"/>
    <x v="88"/>
  </r>
  <r>
    <x v="11"/>
    <x v="68"/>
    <x v="67"/>
  </r>
  <r>
    <x v="11"/>
    <x v="70"/>
    <x v="69"/>
  </r>
  <r>
    <x v="12"/>
    <x v="75"/>
    <x v="74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10"/>
    <x v="586"/>
  </r>
  <r>
    <x v="4"/>
    <x v="15"/>
    <x v="175"/>
  </r>
  <r>
    <x v="5"/>
    <x v="25"/>
    <x v="25"/>
  </r>
  <r>
    <x v="1"/>
    <x v="57"/>
    <x v="56"/>
  </r>
  <r>
    <x v="10"/>
    <x v="61"/>
    <x v="184"/>
  </r>
  <r>
    <x v="11"/>
    <x v="66"/>
    <x v="856"/>
  </r>
  <r>
    <x v="11"/>
    <x v="68"/>
    <x v="67"/>
  </r>
  <r>
    <x v="11"/>
    <x v="69"/>
    <x v="773"/>
  </r>
  <r>
    <x v="12"/>
    <x v="74"/>
    <x v="73"/>
  </r>
  <r>
    <x v="13"/>
    <x v="83"/>
    <x v="27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857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858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859"/>
  </r>
  <r>
    <x v="0"/>
    <x v="24"/>
    <x v="24"/>
  </r>
  <r>
    <x v="5"/>
    <x v="26"/>
    <x v="26"/>
  </r>
  <r>
    <x v="5"/>
    <x v="27"/>
    <x v="257"/>
  </r>
  <r>
    <x v="5"/>
    <x v="28"/>
    <x v="28"/>
  </r>
  <r>
    <x v="5"/>
    <x v="29"/>
    <x v="257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54"/>
  </r>
  <r>
    <x v="7"/>
    <x v="37"/>
    <x v="37"/>
  </r>
  <r>
    <x v="7"/>
    <x v="38"/>
    <x v="478"/>
  </r>
  <r>
    <x v="7"/>
    <x v="39"/>
    <x v="41"/>
  </r>
  <r>
    <x v="7"/>
    <x v="40"/>
    <x v="860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364"/>
  </r>
  <r>
    <x v="1"/>
    <x v="55"/>
    <x v="54"/>
  </r>
  <r>
    <x v="1"/>
    <x v="56"/>
    <x v="861"/>
  </r>
  <r>
    <x v="1"/>
    <x v="58"/>
    <x v="232"/>
  </r>
  <r>
    <x v="1"/>
    <x v="59"/>
    <x v="58"/>
  </r>
  <r>
    <x v="1"/>
    <x v="1"/>
    <x v="1"/>
  </r>
  <r>
    <x v="10"/>
    <x v="60"/>
    <x v="360"/>
  </r>
  <r>
    <x v="10"/>
    <x v="62"/>
    <x v="185"/>
  </r>
  <r>
    <x v="10"/>
    <x v="63"/>
    <x v="268"/>
  </r>
  <r>
    <x v="10"/>
    <x v="64"/>
    <x v="209"/>
  </r>
  <r>
    <x v="10"/>
    <x v="65"/>
    <x v="64"/>
  </r>
  <r>
    <x v="11"/>
    <x v="67"/>
    <x v="862"/>
  </r>
  <r>
    <x v="11"/>
    <x v="70"/>
    <x v="863"/>
  </r>
  <r>
    <x v="11"/>
    <x v="71"/>
    <x v="864"/>
  </r>
  <r>
    <x v="12"/>
    <x v="72"/>
    <x v="71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2"/>
    <x v="81"/>
  </r>
  <r>
    <x v="5"/>
    <x v="25"/>
    <x v="25"/>
  </r>
  <r>
    <x v="6"/>
    <x v="33"/>
    <x v="199"/>
  </r>
  <r>
    <x v="6"/>
    <x v="34"/>
    <x v="34"/>
  </r>
  <r>
    <x v="7"/>
    <x v="38"/>
    <x v="91"/>
  </r>
  <r>
    <x v="10"/>
    <x v="63"/>
    <x v="23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5"/>
    <x v="35"/>
  </r>
  <r>
    <x v="6"/>
    <x v="36"/>
    <x v="36"/>
  </r>
  <r>
    <x v="7"/>
    <x v="37"/>
    <x v="37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865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4"/>
    <x v="187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866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395"/>
  </r>
  <r>
    <x v="13"/>
    <x v="81"/>
    <x v="80"/>
  </r>
  <r>
    <x v="13"/>
    <x v="82"/>
    <x v="81"/>
  </r>
  <r>
    <x v="13"/>
    <x v="83"/>
    <x v="82"/>
  </r>
  <r>
    <x v="2"/>
    <x v="4"/>
    <x v="4"/>
  </r>
  <r>
    <x v="5"/>
    <x v="25"/>
    <x v="25"/>
  </r>
  <r>
    <x v="5"/>
    <x v="27"/>
    <x v="222"/>
  </r>
  <r>
    <x v="7"/>
    <x v="37"/>
    <x v="200"/>
  </r>
  <r>
    <x v="7"/>
    <x v="38"/>
    <x v="38"/>
  </r>
  <r>
    <x v="7"/>
    <x v="39"/>
    <x v="237"/>
  </r>
  <r>
    <x v="9"/>
    <x v="50"/>
    <x v="244"/>
  </r>
  <r>
    <x v="9"/>
    <x v="52"/>
    <x v="93"/>
  </r>
  <r>
    <x v="1"/>
    <x v="58"/>
    <x v="471"/>
  </r>
  <r>
    <x v="1"/>
    <x v="1"/>
    <x v="1"/>
  </r>
  <r>
    <x v="11"/>
    <x v="69"/>
    <x v="444"/>
  </r>
  <r>
    <x v="2"/>
    <x v="2"/>
    <x v="2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0"/>
    <x v="60"/>
    <x v="59"/>
  </r>
  <r>
    <x v="10"/>
    <x v="61"/>
    <x v="511"/>
  </r>
  <r>
    <x v="10"/>
    <x v="62"/>
    <x v="61"/>
  </r>
  <r>
    <x v="10"/>
    <x v="63"/>
    <x v="808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70"/>
    <x v="69"/>
  </r>
  <r>
    <x v="11"/>
    <x v="71"/>
    <x v="444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4"/>
    <x v="14"/>
    <x v="867"/>
  </r>
  <r>
    <x v="1"/>
    <x v="59"/>
    <x v="868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3"/>
    <x v="13"/>
    <x v="13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38"/>
    <x v="38"/>
  </r>
  <r>
    <x v="7"/>
    <x v="39"/>
    <x v="397"/>
  </r>
  <r>
    <x v="7"/>
    <x v="40"/>
    <x v="296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"/>
  </r>
  <r>
    <x v="10"/>
    <x v="60"/>
    <x v="286"/>
  </r>
  <r>
    <x v="10"/>
    <x v="61"/>
    <x v="391"/>
  </r>
  <r>
    <x v="10"/>
    <x v="62"/>
    <x v="61"/>
  </r>
  <r>
    <x v="10"/>
    <x v="63"/>
    <x v="280"/>
  </r>
  <r>
    <x v="10"/>
    <x v="64"/>
    <x v="253"/>
  </r>
  <r>
    <x v="10"/>
    <x v="65"/>
    <x v="64"/>
  </r>
  <r>
    <x v="11"/>
    <x v="66"/>
    <x v="254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4"/>
    <x v="15"/>
    <x v="353"/>
  </r>
  <r>
    <x v="0"/>
    <x v="22"/>
    <x v="22"/>
  </r>
  <r>
    <x v="0"/>
    <x v="23"/>
    <x v="23"/>
  </r>
  <r>
    <x v="8"/>
    <x v="45"/>
    <x v="265"/>
  </r>
  <r>
    <x v="1"/>
    <x v="57"/>
    <x v="56"/>
  </r>
  <r>
    <x v="1"/>
    <x v="1"/>
    <x v="438"/>
  </r>
  <r>
    <x v="11"/>
    <x v="70"/>
    <x v="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69"/>
  </r>
  <r>
    <x v="3"/>
    <x v="10"/>
    <x v="83"/>
  </r>
  <r>
    <x v="3"/>
    <x v="11"/>
    <x v="11"/>
  </r>
  <r>
    <x v="3"/>
    <x v="12"/>
    <x v="870"/>
  </r>
  <r>
    <x v="3"/>
    <x v="13"/>
    <x v="122"/>
  </r>
  <r>
    <x v="4"/>
    <x v="14"/>
    <x v="288"/>
  </r>
  <r>
    <x v="4"/>
    <x v="16"/>
    <x v="290"/>
  </r>
  <r>
    <x v="4"/>
    <x v="17"/>
    <x v="291"/>
  </r>
  <r>
    <x v="4"/>
    <x v="18"/>
    <x v="292"/>
  </r>
  <r>
    <x v="4"/>
    <x v="19"/>
    <x v="293"/>
  </r>
  <r>
    <x v="0"/>
    <x v="20"/>
    <x v="20"/>
  </r>
  <r>
    <x v="0"/>
    <x v="21"/>
    <x v="21"/>
  </r>
  <r>
    <x v="0"/>
    <x v="0"/>
    <x v="0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850"/>
  </r>
  <r>
    <x v="6"/>
    <x v="33"/>
    <x v="33"/>
  </r>
  <r>
    <x v="6"/>
    <x v="34"/>
    <x v="787"/>
  </r>
  <r>
    <x v="6"/>
    <x v="35"/>
    <x v="139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181"/>
  </r>
  <r>
    <x v="7"/>
    <x v="41"/>
    <x v="41"/>
  </r>
  <r>
    <x v="7"/>
    <x v="42"/>
    <x v="42"/>
  </r>
  <r>
    <x v="8"/>
    <x v="43"/>
    <x v="871"/>
  </r>
  <r>
    <x v="8"/>
    <x v="44"/>
    <x v="3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53"/>
  </r>
  <r>
    <x v="1"/>
    <x v="55"/>
    <x v="872"/>
  </r>
  <r>
    <x v="1"/>
    <x v="56"/>
    <x v="873"/>
  </r>
  <r>
    <x v="1"/>
    <x v="58"/>
    <x v="458"/>
  </r>
  <r>
    <x v="1"/>
    <x v="59"/>
    <x v="437"/>
  </r>
  <r>
    <x v="10"/>
    <x v="60"/>
    <x v="225"/>
  </r>
  <r>
    <x v="10"/>
    <x v="61"/>
    <x v="96"/>
  </r>
  <r>
    <x v="10"/>
    <x v="62"/>
    <x v="61"/>
  </r>
  <r>
    <x v="10"/>
    <x v="63"/>
    <x v="218"/>
  </r>
  <r>
    <x v="10"/>
    <x v="64"/>
    <x v="187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465"/>
  </r>
  <r>
    <x v="3"/>
    <x v="8"/>
    <x v="8"/>
  </r>
  <r>
    <x v="3"/>
    <x v="10"/>
    <x v="228"/>
  </r>
  <r>
    <x v="3"/>
    <x v="12"/>
    <x v="121"/>
  </r>
  <r>
    <x v="3"/>
    <x v="13"/>
    <x v="13"/>
  </r>
  <r>
    <x v="5"/>
    <x v="30"/>
    <x v="30"/>
  </r>
  <r>
    <x v="7"/>
    <x v="38"/>
    <x v="91"/>
  </r>
  <r>
    <x v="1"/>
    <x v="58"/>
    <x v="446"/>
  </r>
  <r>
    <x v="10"/>
    <x v="61"/>
    <x v="874"/>
  </r>
  <r>
    <x v="10"/>
    <x v="64"/>
    <x v="875"/>
  </r>
  <r>
    <x v="11"/>
    <x v="69"/>
    <x v="68"/>
  </r>
  <r>
    <x v="12"/>
    <x v="73"/>
    <x v="876"/>
  </r>
  <r>
    <x v="12"/>
    <x v="76"/>
    <x v="22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1"/>
    <x v="11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31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877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139"/>
  </r>
  <r>
    <x v="6"/>
    <x v="36"/>
    <x v="36"/>
  </r>
  <r>
    <x v="7"/>
    <x v="37"/>
    <x v="321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878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70"/>
    <x v="69"/>
  </r>
  <r>
    <x v="11"/>
    <x v="71"/>
    <x v="235"/>
  </r>
  <r>
    <x v="12"/>
    <x v="72"/>
    <x v="71"/>
  </r>
  <r>
    <x v="12"/>
    <x v="74"/>
    <x v="73"/>
  </r>
  <r>
    <x v="12"/>
    <x v="75"/>
    <x v="31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173"/>
  </r>
  <r>
    <x v="2"/>
    <x v="6"/>
    <x v="6"/>
  </r>
  <r>
    <x v="7"/>
    <x v="37"/>
    <x v="200"/>
  </r>
  <r>
    <x v="7"/>
    <x v="39"/>
    <x v="39"/>
  </r>
  <r>
    <x v="8"/>
    <x v="43"/>
    <x v="624"/>
  </r>
  <r>
    <x v="1"/>
    <x v="58"/>
    <x v="471"/>
  </r>
  <r>
    <x v="10"/>
    <x v="61"/>
    <x v="184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87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8"/>
    <x v="38"/>
  </r>
  <r>
    <x v="7"/>
    <x v="40"/>
    <x v="296"/>
  </r>
  <r>
    <x v="7"/>
    <x v="41"/>
    <x v="41"/>
  </r>
  <r>
    <x v="7"/>
    <x v="42"/>
    <x v="231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59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3"/>
    <x v="82"/>
  </r>
  <r>
    <x v="5"/>
    <x v="29"/>
    <x v="2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237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880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70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10"/>
    <x v="10"/>
  </r>
  <r>
    <x v="3"/>
    <x v="13"/>
    <x v="13"/>
  </r>
  <r>
    <x v="5"/>
    <x v="25"/>
    <x v="25"/>
  </r>
  <r>
    <x v="5"/>
    <x v="29"/>
    <x v="320"/>
  </r>
  <r>
    <x v="7"/>
    <x v="37"/>
    <x v="200"/>
  </r>
  <r>
    <x v="7"/>
    <x v="38"/>
    <x v="881"/>
  </r>
  <r>
    <x v="7"/>
    <x v="41"/>
    <x v="41"/>
  </r>
  <r>
    <x v="8"/>
    <x v="44"/>
    <x v="38"/>
  </r>
  <r>
    <x v="8"/>
    <x v="45"/>
    <x v="176"/>
  </r>
  <r>
    <x v="8"/>
    <x v="47"/>
    <x v="47"/>
  </r>
  <r>
    <x v="8"/>
    <x v="48"/>
    <x v="47"/>
  </r>
  <r>
    <x v="9"/>
    <x v="52"/>
    <x v="93"/>
  </r>
  <r>
    <x v="1"/>
    <x v="56"/>
    <x v="58"/>
  </r>
  <r>
    <x v="1"/>
    <x v="58"/>
    <x v="500"/>
  </r>
  <r>
    <x v="10"/>
    <x v="60"/>
    <x v="205"/>
  </r>
  <r>
    <x v="10"/>
    <x v="64"/>
    <x v="209"/>
  </r>
  <r>
    <x v="11"/>
    <x v="67"/>
    <x v="88"/>
  </r>
  <r>
    <x v="12"/>
    <x v="74"/>
    <x v="73"/>
  </r>
  <r>
    <x v="12"/>
    <x v="75"/>
    <x v="74"/>
  </r>
  <r>
    <x v="12"/>
    <x v="76"/>
    <x v="220"/>
  </r>
  <r>
    <x v="13"/>
    <x v="82"/>
    <x v="211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9"/>
    <x v="47"/>
  </r>
  <r>
    <x v="7"/>
    <x v="40"/>
    <x v="371"/>
  </r>
  <r>
    <x v="7"/>
    <x v="42"/>
    <x v="42"/>
  </r>
  <r>
    <x v="8"/>
    <x v="43"/>
    <x v="43"/>
  </r>
  <r>
    <x v="8"/>
    <x v="46"/>
    <x v="45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203"/>
  </r>
  <r>
    <x v="1"/>
    <x v="55"/>
    <x v="54"/>
  </r>
  <r>
    <x v="1"/>
    <x v="57"/>
    <x v="56"/>
  </r>
  <r>
    <x v="1"/>
    <x v="59"/>
    <x v="58"/>
  </r>
  <r>
    <x v="1"/>
    <x v="1"/>
    <x v="1"/>
  </r>
  <r>
    <x v="10"/>
    <x v="61"/>
    <x v="184"/>
  </r>
  <r>
    <x v="10"/>
    <x v="62"/>
    <x v="207"/>
  </r>
  <r>
    <x v="10"/>
    <x v="63"/>
    <x v="208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71"/>
  </r>
  <r>
    <x v="12"/>
    <x v="73"/>
    <x v="21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3"/>
    <x v="10"/>
    <x v="228"/>
  </r>
  <r>
    <x v="5"/>
    <x v="25"/>
    <x v="25"/>
  </r>
  <r>
    <x v="6"/>
    <x v="32"/>
    <x v="32"/>
  </r>
  <r>
    <x v="6"/>
    <x v="33"/>
    <x v="199"/>
  </r>
  <r>
    <x v="7"/>
    <x v="37"/>
    <x v="37"/>
  </r>
  <r>
    <x v="7"/>
    <x v="40"/>
    <x v="47"/>
  </r>
  <r>
    <x v="9"/>
    <x v="52"/>
    <x v="93"/>
  </r>
  <r>
    <x v="1"/>
    <x v="55"/>
    <x v="54"/>
  </r>
  <r>
    <x v="10"/>
    <x v="61"/>
    <x v="233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4"/>
    <x v="34"/>
  </r>
  <r>
    <x v="6"/>
    <x v="35"/>
    <x v="35"/>
  </r>
  <r>
    <x v="6"/>
    <x v="36"/>
    <x v="36"/>
  </r>
  <r>
    <x v="7"/>
    <x v="38"/>
    <x v="91"/>
  </r>
  <r>
    <x v="7"/>
    <x v="39"/>
    <x v="39"/>
  </r>
  <r>
    <x v="7"/>
    <x v="41"/>
    <x v="41"/>
  </r>
  <r>
    <x v="7"/>
    <x v="42"/>
    <x v="40"/>
  </r>
  <r>
    <x v="8"/>
    <x v="43"/>
    <x v="43"/>
  </r>
  <r>
    <x v="8"/>
    <x v="44"/>
    <x v="216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182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2"/>
    <x v="61"/>
  </r>
  <r>
    <x v="10"/>
    <x v="63"/>
    <x v="218"/>
  </r>
  <r>
    <x v="10"/>
    <x v="64"/>
    <x v="187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16"/>
  </r>
  <r>
    <x v="3"/>
    <x v="9"/>
    <x v="882"/>
  </r>
  <r>
    <x v="4"/>
    <x v="16"/>
    <x v="176"/>
  </r>
  <r>
    <x v="0"/>
    <x v="21"/>
    <x v="21"/>
  </r>
  <r>
    <x v="0"/>
    <x v="24"/>
    <x v="24"/>
  </r>
  <r>
    <x v="5"/>
    <x v="25"/>
    <x v="134"/>
  </r>
  <r>
    <x v="6"/>
    <x v="31"/>
    <x v="31"/>
  </r>
  <r>
    <x v="8"/>
    <x v="48"/>
    <x v="883"/>
  </r>
  <r>
    <x v="9"/>
    <x v="53"/>
    <x v="52"/>
  </r>
  <r>
    <x v="1"/>
    <x v="58"/>
    <x v="884"/>
  </r>
  <r>
    <x v="1"/>
    <x v="1"/>
    <x v="1"/>
  </r>
  <r>
    <x v="10"/>
    <x v="62"/>
    <x v="207"/>
  </r>
  <r>
    <x v="10"/>
    <x v="63"/>
    <x v="234"/>
  </r>
  <r>
    <x v="11"/>
    <x v="67"/>
    <x v="18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10"/>
    <x v="282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313"/>
  </r>
  <r>
    <x v="5"/>
    <x v="26"/>
    <x v="180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33"/>
  </r>
  <r>
    <x v="7"/>
    <x v="39"/>
    <x v="39"/>
  </r>
  <r>
    <x v="7"/>
    <x v="40"/>
    <x v="885"/>
  </r>
  <r>
    <x v="7"/>
    <x v="41"/>
    <x v="41"/>
  </r>
  <r>
    <x v="7"/>
    <x v="42"/>
    <x v="4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46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4"/>
    <x v="53"/>
  </r>
  <r>
    <x v="1"/>
    <x v="55"/>
    <x v="54"/>
  </r>
  <r>
    <x v="1"/>
    <x v="56"/>
    <x v="58"/>
  </r>
  <r>
    <x v="1"/>
    <x v="57"/>
    <x v="56"/>
  </r>
  <r>
    <x v="1"/>
    <x v="59"/>
    <x v="58"/>
  </r>
  <r>
    <x v="10"/>
    <x v="60"/>
    <x v="360"/>
  </r>
  <r>
    <x v="10"/>
    <x v="61"/>
    <x v="886"/>
  </r>
  <r>
    <x v="10"/>
    <x v="64"/>
    <x v="209"/>
  </r>
  <r>
    <x v="10"/>
    <x v="65"/>
    <x v="64"/>
  </r>
  <r>
    <x v="11"/>
    <x v="66"/>
    <x v="65"/>
  </r>
  <r>
    <x v="11"/>
    <x v="68"/>
    <x v="67"/>
  </r>
  <r>
    <x v="11"/>
    <x v="69"/>
    <x v="165"/>
  </r>
  <r>
    <x v="11"/>
    <x v="70"/>
    <x v="863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73"/>
  </r>
  <r>
    <x v="3"/>
    <x v="12"/>
    <x v="12"/>
  </r>
  <r>
    <x v="0"/>
    <x v="0"/>
    <x v="0"/>
  </r>
  <r>
    <x v="0"/>
    <x v="24"/>
    <x v="24"/>
  </r>
  <r>
    <x v="5"/>
    <x v="25"/>
    <x v="330"/>
  </r>
  <r>
    <x v="5"/>
    <x v="28"/>
    <x v="28"/>
  </r>
  <r>
    <x v="6"/>
    <x v="32"/>
    <x v="32"/>
  </r>
  <r>
    <x v="9"/>
    <x v="49"/>
    <x v="48"/>
  </r>
  <r>
    <x v="10"/>
    <x v="62"/>
    <x v="401"/>
  </r>
  <r>
    <x v="10"/>
    <x v="65"/>
    <x v="677"/>
  </r>
  <r>
    <x v="12"/>
    <x v="73"/>
    <x v="72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317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3"/>
    <x v="614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5"/>
    <x v="26"/>
    <x v="26"/>
  </r>
  <r>
    <x v="5"/>
    <x v="27"/>
    <x v="27"/>
  </r>
  <r>
    <x v="5"/>
    <x v="29"/>
    <x v="320"/>
  </r>
  <r>
    <x v="5"/>
    <x v="30"/>
    <x v="30"/>
  </r>
  <r>
    <x v="6"/>
    <x v="31"/>
    <x v="31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887"/>
  </r>
  <r>
    <x v="7"/>
    <x v="40"/>
    <x v="888"/>
  </r>
  <r>
    <x v="7"/>
    <x v="41"/>
    <x v="41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621"/>
  </r>
  <r>
    <x v="8"/>
    <x v="48"/>
    <x v="47"/>
  </r>
  <r>
    <x v="9"/>
    <x v="50"/>
    <x v="49"/>
  </r>
  <r>
    <x v="9"/>
    <x v="51"/>
    <x v="889"/>
  </r>
  <r>
    <x v="9"/>
    <x v="52"/>
    <x v="51"/>
  </r>
  <r>
    <x v="9"/>
    <x v="53"/>
    <x v="52"/>
  </r>
  <r>
    <x v="9"/>
    <x v="54"/>
    <x v="324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890"/>
  </r>
  <r>
    <x v="10"/>
    <x v="61"/>
    <x v="184"/>
  </r>
  <r>
    <x v="10"/>
    <x v="63"/>
    <x v="268"/>
  </r>
  <r>
    <x v="10"/>
    <x v="64"/>
    <x v="209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891"/>
  </r>
  <r>
    <x v="13"/>
    <x v="80"/>
    <x v="79"/>
  </r>
  <r>
    <x v="13"/>
    <x v="81"/>
    <x v="80"/>
  </r>
  <r>
    <x v="13"/>
    <x v="82"/>
    <x v="892"/>
  </r>
  <r>
    <x v="13"/>
    <x v="83"/>
    <x v="893"/>
  </r>
  <r>
    <x v="2"/>
    <x v="2"/>
    <x v="894"/>
  </r>
  <r>
    <x v="2"/>
    <x v="3"/>
    <x v="3"/>
  </r>
  <r>
    <x v="2"/>
    <x v="7"/>
    <x v="7"/>
  </r>
  <r>
    <x v="4"/>
    <x v="15"/>
    <x v="175"/>
  </r>
  <r>
    <x v="4"/>
    <x v="17"/>
    <x v="895"/>
  </r>
  <r>
    <x v="0"/>
    <x v="20"/>
    <x v="20"/>
  </r>
  <r>
    <x v="0"/>
    <x v="21"/>
    <x v="21"/>
  </r>
  <r>
    <x v="6"/>
    <x v="33"/>
    <x v="199"/>
  </r>
  <r>
    <x v="7"/>
    <x v="42"/>
    <x v="40"/>
  </r>
  <r>
    <x v="8"/>
    <x v="43"/>
    <x v="43"/>
  </r>
  <r>
    <x v="8"/>
    <x v="45"/>
    <x v="265"/>
  </r>
  <r>
    <x v="8"/>
    <x v="46"/>
    <x v="45"/>
  </r>
  <r>
    <x v="9"/>
    <x v="50"/>
    <x v="244"/>
  </r>
  <r>
    <x v="9"/>
    <x v="52"/>
    <x v="896"/>
  </r>
  <r>
    <x v="9"/>
    <x v="54"/>
    <x v="203"/>
  </r>
  <r>
    <x v="1"/>
    <x v="55"/>
    <x v="54"/>
  </r>
  <r>
    <x v="10"/>
    <x v="60"/>
    <x v="59"/>
  </r>
  <r>
    <x v="10"/>
    <x v="61"/>
    <x v="96"/>
  </r>
  <r>
    <x v="10"/>
    <x v="62"/>
    <x v="61"/>
  </r>
  <r>
    <x v="10"/>
    <x v="64"/>
    <x v="187"/>
  </r>
  <r>
    <x v="11"/>
    <x v="66"/>
    <x v="65"/>
  </r>
  <r>
    <x v="11"/>
    <x v="68"/>
    <x v="67"/>
  </r>
  <r>
    <x v="12"/>
    <x v="72"/>
    <x v="246"/>
  </r>
  <r>
    <x v="12"/>
    <x v="74"/>
    <x v="73"/>
  </r>
  <r>
    <x v="13"/>
    <x v="78"/>
    <x v="169"/>
  </r>
  <r>
    <x v="13"/>
    <x v="81"/>
    <x v="80"/>
  </r>
  <r>
    <x v="13"/>
    <x v="82"/>
    <x v="81"/>
  </r>
  <r>
    <x v="2"/>
    <x v="4"/>
    <x v="4"/>
  </r>
  <r>
    <x v="2"/>
    <x v="5"/>
    <x v="5"/>
  </r>
  <r>
    <x v="2"/>
    <x v="6"/>
    <x v="6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8"/>
    <x v="178"/>
  </r>
  <r>
    <x v="4"/>
    <x v="19"/>
    <x v="179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38"/>
    <x v="38"/>
  </r>
  <r>
    <x v="7"/>
    <x v="39"/>
    <x v="47"/>
  </r>
  <r>
    <x v="7"/>
    <x v="40"/>
    <x v="897"/>
  </r>
  <r>
    <x v="7"/>
    <x v="41"/>
    <x v="898"/>
  </r>
  <r>
    <x v="8"/>
    <x v="44"/>
    <x v="38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3"/>
    <x v="52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3"/>
    <x v="280"/>
  </r>
  <r>
    <x v="10"/>
    <x v="65"/>
    <x v="64"/>
  </r>
  <r>
    <x v="11"/>
    <x v="67"/>
    <x v="189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5"/>
    <x v="74"/>
  </r>
  <r>
    <x v="12"/>
    <x v="76"/>
    <x v="75"/>
  </r>
  <r>
    <x v="12"/>
    <x v="77"/>
    <x v="76"/>
  </r>
  <r>
    <x v="13"/>
    <x v="79"/>
    <x v="211"/>
  </r>
  <r>
    <x v="13"/>
    <x v="80"/>
    <x v="79"/>
  </r>
  <r>
    <x v="13"/>
    <x v="83"/>
    <x v="82"/>
  </r>
  <r>
    <x v="2"/>
    <x v="2"/>
    <x v="277"/>
  </r>
  <r>
    <x v="2"/>
    <x v="3"/>
    <x v="3"/>
  </r>
  <r>
    <x v="3"/>
    <x v="8"/>
    <x v="277"/>
  </r>
  <r>
    <x v="3"/>
    <x v="10"/>
    <x v="277"/>
  </r>
  <r>
    <x v="3"/>
    <x v="11"/>
    <x v="11"/>
  </r>
  <r>
    <x v="4"/>
    <x v="15"/>
    <x v="277"/>
  </r>
  <r>
    <x v="0"/>
    <x v="20"/>
    <x v="20"/>
  </r>
  <r>
    <x v="0"/>
    <x v="22"/>
    <x v="277"/>
  </r>
  <r>
    <x v="5"/>
    <x v="25"/>
    <x v="277"/>
  </r>
  <r>
    <x v="5"/>
    <x v="28"/>
    <x v="28"/>
  </r>
  <r>
    <x v="5"/>
    <x v="30"/>
    <x v="30"/>
  </r>
  <r>
    <x v="6"/>
    <x v="32"/>
    <x v="899"/>
  </r>
  <r>
    <x v="6"/>
    <x v="34"/>
    <x v="277"/>
  </r>
  <r>
    <x v="6"/>
    <x v="35"/>
    <x v="277"/>
  </r>
  <r>
    <x v="7"/>
    <x v="38"/>
    <x v="91"/>
  </r>
  <r>
    <x v="7"/>
    <x v="39"/>
    <x v="39"/>
  </r>
  <r>
    <x v="8"/>
    <x v="44"/>
    <x v="277"/>
  </r>
  <r>
    <x v="8"/>
    <x v="46"/>
    <x v="277"/>
  </r>
  <r>
    <x v="8"/>
    <x v="48"/>
    <x v="47"/>
  </r>
  <r>
    <x v="9"/>
    <x v="49"/>
    <x v="48"/>
  </r>
  <r>
    <x v="9"/>
    <x v="50"/>
    <x v="49"/>
  </r>
  <r>
    <x v="9"/>
    <x v="52"/>
    <x v="277"/>
  </r>
  <r>
    <x v="9"/>
    <x v="54"/>
    <x v="277"/>
  </r>
  <r>
    <x v="1"/>
    <x v="57"/>
    <x v="277"/>
  </r>
  <r>
    <x v="1"/>
    <x v="58"/>
    <x v="277"/>
  </r>
  <r>
    <x v="1"/>
    <x v="1"/>
    <x v="1"/>
  </r>
  <r>
    <x v="10"/>
    <x v="61"/>
    <x v="277"/>
  </r>
  <r>
    <x v="10"/>
    <x v="62"/>
    <x v="277"/>
  </r>
  <r>
    <x v="10"/>
    <x v="63"/>
    <x v="277"/>
  </r>
  <r>
    <x v="11"/>
    <x v="66"/>
    <x v="277"/>
  </r>
  <r>
    <x v="11"/>
    <x v="67"/>
    <x v="277"/>
  </r>
  <r>
    <x v="11"/>
    <x v="68"/>
    <x v="277"/>
  </r>
  <r>
    <x v="11"/>
    <x v="69"/>
    <x v="235"/>
  </r>
  <r>
    <x v="11"/>
    <x v="70"/>
    <x v="277"/>
  </r>
  <r>
    <x v="11"/>
    <x v="71"/>
    <x v="277"/>
  </r>
  <r>
    <x v="12"/>
    <x v="72"/>
    <x v="900"/>
  </r>
  <r>
    <x v="12"/>
    <x v="73"/>
    <x v="72"/>
  </r>
  <r>
    <x v="12"/>
    <x v="74"/>
    <x v="73"/>
  </r>
  <r>
    <x v="13"/>
    <x v="79"/>
    <x v="78"/>
  </r>
  <r>
    <x v="13"/>
    <x v="80"/>
    <x v="277"/>
  </r>
  <r>
    <x v="13"/>
    <x v="82"/>
    <x v="277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2"/>
    <x v="386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1"/>
    <x v="21"/>
  </r>
  <r>
    <x v="0"/>
    <x v="0"/>
    <x v="901"/>
  </r>
  <r>
    <x v="0"/>
    <x v="23"/>
    <x v="313"/>
  </r>
  <r>
    <x v="0"/>
    <x v="24"/>
    <x v="24"/>
  </r>
  <r>
    <x v="5"/>
    <x v="26"/>
    <x v="26"/>
  </r>
  <r>
    <x v="5"/>
    <x v="27"/>
    <x v="27"/>
  </r>
  <r>
    <x v="5"/>
    <x v="29"/>
    <x v="257"/>
  </r>
  <r>
    <x v="6"/>
    <x v="31"/>
    <x v="31"/>
  </r>
  <r>
    <x v="6"/>
    <x v="33"/>
    <x v="199"/>
  </r>
  <r>
    <x v="6"/>
    <x v="36"/>
    <x v="36"/>
  </r>
  <r>
    <x v="7"/>
    <x v="37"/>
    <x v="37"/>
  </r>
  <r>
    <x v="7"/>
    <x v="40"/>
    <x v="296"/>
  </r>
  <r>
    <x v="7"/>
    <x v="41"/>
    <x v="41"/>
  </r>
  <r>
    <x v="7"/>
    <x v="42"/>
    <x v="92"/>
  </r>
  <r>
    <x v="8"/>
    <x v="43"/>
    <x v="43"/>
  </r>
  <r>
    <x v="8"/>
    <x v="45"/>
    <x v="44"/>
  </r>
  <r>
    <x v="8"/>
    <x v="47"/>
    <x v="46"/>
  </r>
  <r>
    <x v="9"/>
    <x v="51"/>
    <x v="50"/>
  </r>
  <r>
    <x v="9"/>
    <x v="53"/>
    <x v="52"/>
  </r>
  <r>
    <x v="1"/>
    <x v="55"/>
    <x v="54"/>
  </r>
  <r>
    <x v="1"/>
    <x v="56"/>
    <x v="1"/>
  </r>
  <r>
    <x v="1"/>
    <x v="59"/>
    <x v="58"/>
  </r>
  <r>
    <x v="10"/>
    <x v="60"/>
    <x v="59"/>
  </r>
  <r>
    <x v="10"/>
    <x v="64"/>
    <x v="209"/>
  </r>
  <r>
    <x v="10"/>
    <x v="65"/>
    <x v="902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81"/>
    <x v="80"/>
  </r>
  <r>
    <x v="13"/>
    <x v="83"/>
    <x v="82"/>
  </r>
  <r>
    <x v="2"/>
    <x v="6"/>
    <x v="608"/>
  </r>
  <r>
    <x v="3"/>
    <x v="13"/>
    <x v="13"/>
  </r>
  <r>
    <x v="5"/>
    <x v="30"/>
    <x v="30"/>
  </r>
  <r>
    <x v="7"/>
    <x v="37"/>
    <x v="37"/>
  </r>
  <r>
    <x v="13"/>
    <x v="79"/>
    <x v="78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903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8"/>
    <x v="296"/>
  </r>
  <r>
    <x v="7"/>
    <x v="39"/>
    <x v="296"/>
  </r>
  <r>
    <x v="7"/>
    <x v="40"/>
    <x v="296"/>
  </r>
  <r>
    <x v="7"/>
    <x v="41"/>
    <x v="41"/>
  </r>
  <r>
    <x v="7"/>
    <x v="42"/>
    <x v="42"/>
  </r>
  <r>
    <x v="8"/>
    <x v="43"/>
    <x v="43"/>
  </r>
  <r>
    <x v="8"/>
    <x v="44"/>
    <x v="904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224"/>
  </r>
  <r>
    <x v="9"/>
    <x v="54"/>
    <x v="531"/>
  </r>
  <r>
    <x v="1"/>
    <x v="55"/>
    <x v="54"/>
  </r>
  <r>
    <x v="1"/>
    <x v="56"/>
    <x v="359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3"/>
    <x v="268"/>
  </r>
  <r>
    <x v="10"/>
    <x v="64"/>
    <x v="905"/>
  </r>
  <r>
    <x v="10"/>
    <x v="65"/>
    <x v="64"/>
  </r>
  <r>
    <x v="11"/>
    <x v="66"/>
    <x v="65"/>
  </r>
  <r>
    <x v="11"/>
    <x v="67"/>
    <x v="366"/>
  </r>
  <r>
    <x v="11"/>
    <x v="68"/>
    <x v="67"/>
  </r>
  <r>
    <x v="11"/>
    <x v="69"/>
    <x v="68"/>
  </r>
  <r>
    <x v="11"/>
    <x v="70"/>
    <x v="906"/>
  </r>
  <r>
    <x v="11"/>
    <x v="71"/>
    <x v="70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211"/>
  </r>
  <r>
    <x v="13"/>
    <x v="83"/>
    <x v="82"/>
  </r>
  <r>
    <x v="2"/>
    <x v="2"/>
    <x v="2"/>
  </r>
  <r>
    <x v="3"/>
    <x v="8"/>
    <x v="907"/>
  </r>
  <r>
    <x v="4"/>
    <x v="17"/>
    <x v="908"/>
  </r>
  <r>
    <x v="4"/>
    <x v="19"/>
    <x v="179"/>
  </r>
  <r>
    <x v="0"/>
    <x v="21"/>
    <x v="130"/>
  </r>
  <r>
    <x v="5"/>
    <x v="28"/>
    <x v="28"/>
  </r>
  <r>
    <x v="5"/>
    <x v="30"/>
    <x v="30"/>
  </r>
  <r>
    <x v="6"/>
    <x v="33"/>
    <x v="909"/>
  </r>
  <r>
    <x v="7"/>
    <x v="38"/>
    <x v="142"/>
  </r>
  <r>
    <x v="7"/>
    <x v="39"/>
    <x v="910"/>
  </r>
  <r>
    <x v="7"/>
    <x v="41"/>
    <x v="297"/>
  </r>
  <r>
    <x v="7"/>
    <x v="42"/>
    <x v="911"/>
  </r>
  <r>
    <x v="8"/>
    <x v="46"/>
    <x v="45"/>
  </r>
  <r>
    <x v="9"/>
    <x v="54"/>
    <x v="324"/>
  </r>
  <r>
    <x v="1"/>
    <x v="58"/>
    <x v="57"/>
  </r>
  <r>
    <x v="10"/>
    <x v="61"/>
    <x v="912"/>
  </r>
  <r>
    <x v="10"/>
    <x v="63"/>
    <x v="913"/>
  </r>
  <r>
    <x v="10"/>
    <x v="64"/>
    <x v="914"/>
  </r>
  <r>
    <x v="10"/>
    <x v="65"/>
    <x v="188"/>
  </r>
  <r>
    <x v="11"/>
    <x v="69"/>
    <x v="68"/>
  </r>
  <r>
    <x v="11"/>
    <x v="71"/>
    <x v="235"/>
  </r>
  <r>
    <x v="12"/>
    <x v="74"/>
    <x v="73"/>
  </r>
  <r>
    <x v="12"/>
    <x v="76"/>
    <x v="220"/>
  </r>
  <r>
    <x v="13"/>
    <x v="80"/>
    <x v="221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915"/>
  </r>
  <r>
    <x v="3"/>
    <x v="10"/>
    <x v="10"/>
  </r>
  <r>
    <x v="3"/>
    <x v="11"/>
    <x v="11"/>
  </r>
  <r>
    <x v="3"/>
    <x v="12"/>
    <x v="301"/>
  </r>
  <r>
    <x v="3"/>
    <x v="13"/>
    <x v="13"/>
  </r>
  <r>
    <x v="4"/>
    <x v="14"/>
    <x v="302"/>
  </r>
  <r>
    <x v="4"/>
    <x v="15"/>
    <x v="175"/>
  </r>
  <r>
    <x v="4"/>
    <x v="16"/>
    <x v="176"/>
  </r>
  <r>
    <x v="4"/>
    <x v="18"/>
    <x v="178"/>
  </r>
  <r>
    <x v="0"/>
    <x v="20"/>
    <x v="20"/>
  </r>
  <r>
    <x v="0"/>
    <x v="0"/>
    <x v="916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917"/>
  </r>
  <r>
    <x v="5"/>
    <x v="29"/>
    <x v="29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141"/>
  </r>
  <r>
    <x v="7"/>
    <x v="40"/>
    <x v="918"/>
  </r>
  <r>
    <x v="8"/>
    <x v="43"/>
    <x v="43"/>
  </r>
  <r>
    <x v="8"/>
    <x v="44"/>
    <x v="38"/>
  </r>
  <r>
    <x v="8"/>
    <x v="45"/>
    <x v="44"/>
  </r>
  <r>
    <x v="8"/>
    <x v="47"/>
    <x v="46"/>
  </r>
  <r>
    <x v="8"/>
    <x v="48"/>
    <x v="919"/>
  </r>
  <r>
    <x v="9"/>
    <x v="49"/>
    <x v="48"/>
  </r>
  <r>
    <x v="9"/>
    <x v="50"/>
    <x v="49"/>
  </r>
  <r>
    <x v="9"/>
    <x v="51"/>
    <x v="50"/>
  </r>
  <r>
    <x v="9"/>
    <x v="52"/>
    <x v="920"/>
  </r>
  <r>
    <x v="9"/>
    <x v="53"/>
    <x v="404"/>
  </r>
  <r>
    <x v="1"/>
    <x v="55"/>
    <x v="54"/>
  </r>
  <r>
    <x v="1"/>
    <x v="56"/>
    <x v="58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1"/>
    <x v="66"/>
    <x v="65"/>
  </r>
  <r>
    <x v="11"/>
    <x v="67"/>
    <x v="523"/>
  </r>
  <r>
    <x v="11"/>
    <x v="68"/>
    <x v="67"/>
  </r>
  <r>
    <x v="11"/>
    <x v="70"/>
    <x v="69"/>
  </r>
  <r>
    <x v="12"/>
    <x v="72"/>
    <x v="261"/>
  </r>
  <r>
    <x v="12"/>
    <x v="73"/>
    <x v="72"/>
  </r>
  <r>
    <x v="12"/>
    <x v="75"/>
    <x v="315"/>
  </r>
  <r>
    <x v="12"/>
    <x v="77"/>
    <x v="76"/>
  </r>
  <r>
    <x v="13"/>
    <x v="78"/>
    <x v="169"/>
  </r>
  <r>
    <x v="13"/>
    <x v="79"/>
    <x v="78"/>
  </r>
  <r>
    <x v="13"/>
    <x v="81"/>
    <x v="171"/>
  </r>
  <r>
    <x v="13"/>
    <x v="82"/>
    <x v="921"/>
  </r>
  <r>
    <x v="13"/>
    <x v="83"/>
    <x v="82"/>
  </r>
  <r>
    <x v="2"/>
    <x v="6"/>
    <x v="6"/>
  </r>
  <r>
    <x v="3"/>
    <x v="10"/>
    <x v="267"/>
  </r>
  <r>
    <x v="4"/>
    <x v="14"/>
    <x v="922"/>
  </r>
  <r>
    <x v="4"/>
    <x v="15"/>
    <x v="923"/>
  </r>
  <r>
    <x v="4"/>
    <x v="16"/>
    <x v="88"/>
  </r>
  <r>
    <x v="4"/>
    <x v="17"/>
    <x v="922"/>
  </r>
  <r>
    <x v="4"/>
    <x v="18"/>
    <x v="922"/>
  </r>
  <r>
    <x v="0"/>
    <x v="21"/>
    <x v="21"/>
  </r>
  <r>
    <x v="0"/>
    <x v="24"/>
    <x v="24"/>
  </r>
  <r>
    <x v="5"/>
    <x v="29"/>
    <x v="320"/>
  </r>
  <r>
    <x v="5"/>
    <x v="30"/>
    <x v="30"/>
  </r>
  <r>
    <x v="6"/>
    <x v="32"/>
    <x v="32"/>
  </r>
  <r>
    <x v="6"/>
    <x v="33"/>
    <x v="199"/>
  </r>
  <r>
    <x v="7"/>
    <x v="40"/>
    <x v="40"/>
  </r>
  <r>
    <x v="7"/>
    <x v="41"/>
    <x v="41"/>
  </r>
  <r>
    <x v="8"/>
    <x v="45"/>
    <x v="265"/>
  </r>
  <r>
    <x v="9"/>
    <x v="52"/>
    <x v="472"/>
  </r>
  <r>
    <x v="9"/>
    <x v="54"/>
    <x v="53"/>
  </r>
  <r>
    <x v="1"/>
    <x v="1"/>
    <x v="1"/>
  </r>
  <r>
    <x v="10"/>
    <x v="60"/>
    <x v="276"/>
  </r>
  <r>
    <x v="10"/>
    <x v="63"/>
    <x v="268"/>
  </r>
  <r>
    <x v="10"/>
    <x v="64"/>
    <x v="924"/>
  </r>
  <r>
    <x v="10"/>
    <x v="65"/>
    <x v="343"/>
  </r>
  <r>
    <x v="11"/>
    <x v="67"/>
    <x v="925"/>
  </r>
  <r>
    <x v="11"/>
    <x v="71"/>
    <x v="235"/>
  </r>
  <r>
    <x v="12"/>
    <x v="76"/>
    <x v="220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313"/>
  </r>
  <r>
    <x v="5"/>
    <x v="25"/>
    <x v="25"/>
  </r>
  <r>
    <x v="5"/>
    <x v="26"/>
    <x v="26"/>
  </r>
  <r>
    <x v="5"/>
    <x v="27"/>
    <x v="256"/>
  </r>
  <r>
    <x v="5"/>
    <x v="28"/>
    <x v="926"/>
  </r>
  <r>
    <x v="6"/>
    <x v="31"/>
    <x v="31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2"/>
    <x v="40"/>
  </r>
  <r>
    <x v="8"/>
    <x v="43"/>
    <x v="496"/>
  </r>
  <r>
    <x v="8"/>
    <x v="44"/>
    <x v="3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3"/>
    <x v="52"/>
  </r>
  <r>
    <x v="1"/>
    <x v="55"/>
    <x v="54"/>
  </r>
  <r>
    <x v="1"/>
    <x v="56"/>
    <x v="535"/>
  </r>
  <r>
    <x v="1"/>
    <x v="57"/>
    <x v="56"/>
  </r>
  <r>
    <x v="1"/>
    <x v="58"/>
    <x v="57"/>
  </r>
  <r>
    <x v="1"/>
    <x v="59"/>
    <x v="58"/>
  </r>
  <r>
    <x v="10"/>
    <x v="61"/>
    <x v="475"/>
  </r>
  <r>
    <x v="10"/>
    <x v="62"/>
    <x v="61"/>
  </r>
  <r>
    <x v="11"/>
    <x v="66"/>
    <x v="65"/>
  </r>
  <r>
    <x v="11"/>
    <x v="68"/>
    <x v="67"/>
  </r>
  <r>
    <x v="11"/>
    <x v="69"/>
    <x v="68"/>
  </r>
  <r>
    <x v="11"/>
    <x v="70"/>
    <x v="69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4"/>
    <x v="4"/>
  </r>
  <r>
    <x v="2"/>
    <x v="6"/>
    <x v="6"/>
  </r>
  <r>
    <x v="2"/>
    <x v="7"/>
    <x v="7"/>
  </r>
  <r>
    <x v="3"/>
    <x v="11"/>
    <x v="11"/>
  </r>
  <r>
    <x v="3"/>
    <x v="12"/>
    <x v="12"/>
  </r>
  <r>
    <x v="4"/>
    <x v="15"/>
    <x v="175"/>
  </r>
  <r>
    <x v="4"/>
    <x v="19"/>
    <x v="190"/>
  </r>
  <r>
    <x v="0"/>
    <x v="21"/>
    <x v="21"/>
  </r>
  <r>
    <x v="0"/>
    <x v="23"/>
    <x v="23"/>
  </r>
  <r>
    <x v="0"/>
    <x v="24"/>
    <x v="24"/>
  </r>
  <r>
    <x v="5"/>
    <x v="25"/>
    <x v="25"/>
  </r>
  <r>
    <x v="5"/>
    <x v="27"/>
    <x v="27"/>
  </r>
  <r>
    <x v="6"/>
    <x v="36"/>
    <x v="36"/>
  </r>
  <r>
    <x v="7"/>
    <x v="38"/>
    <x v="38"/>
  </r>
  <r>
    <x v="7"/>
    <x v="39"/>
    <x v="296"/>
  </r>
  <r>
    <x v="7"/>
    <x v="42"/>
    <x v="231"/>
  </r>
  <r>
    <x v="8"/>
    <x v="47"/>
    <x v="46"/>
  </r>
  <r>
    <x v="9"/>
    <x v="50"/>
    <x v="49"/>
  </r>
  <r>
    <x v="9"/>
    <x v="53"/>
    <x v="52"/>
  </r>
  <r>
    <x v="1"/>
    <x v="58"/>
    <x v="57"/>
  </r>
  <r>
    <x v="1"/>
    <x v="1"/>
    <x v="390"/>
  </r>
  <r>
    <x v="10"/>
    <x v="62"/>
    <x v="185"/>
  </r>
  <r>
    <x v="10"/>
    <x v="63"/>
    <x v="268"/>
  </r>
  <r>
    <x v="10"/>
    <x v="64"/>
    <x v="209"/>
  </r>
  <r>
    <x v="11"/>
    <x v="69"/>
    <x v="70"/>
  </r>
  <r>
    <x v="12"/>
    <x v="72"/>
    <x v="190"/>
  </r>
  <r>
    <x v="12"/>
    <x v="74"/>
    <x v="73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2"/>
    <x v="81"/>
  </r>
  <r>
    <x v="13"/>
    <x v="83"/>
    <x v="82"/>
  </r>
  <r>
    <x v="2"/>
    <x v="2"/>
    <x v="241"/>
  </r>
  <r>
    <x v="2"/>
    <x v="3"/>
    <x v="3"/>
  </r>
  <r>
    <x v="2"/>
    <x v="5"/>
    <x v="5"/>
  </r>
  <r>
    <x v="3"/>
    <x v="8"/>
    <x v="8"/>
  </r>
  <r>
    <x v="3"/>
    <x v="9"/>
    <x v="89"/>
  </r>
  <r>
    <x v="3"/>
    <x v="10"/>
    <x v="879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0"/>
    <x v="0"/>
  </r>
  <r>
    <x v="0"/>
    <x v="22"/>
    <x v="22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7"/>
    <x v="37"/>
    <x v="37"/>
  </r>
  <r>
    <x v="7"/>
    <x v="40"/>
    <x v="296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1"/>
    <x v="50"/>
  </r>
  <r>
    <x v="9"/>
    <x v="52"/>
    <x v="47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0"/>
    <x v="60"/>
    <x v="205"/>
  </r>
  <r>
    <x v="10"/>
    <x v="61"/>
    <x v="233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1"/>
    <x v="71"/>
    <x v="70"/>
  </r>
  <r>
    <x v="12"/>
    <x v="73"/>
    <x v="72"/>
  </r>
  <r>
    <x v="12"/>
    <x v="75"/>
    <x v="74"/>
  </r>
  <r>
    <x v="13"/>
    <x v="81"/>
    <x v="80"/>
  </r>
  <r>
    <x v="4"/>
    <x v="14"/>
    <x v="468"/>
  </r>
  <r>
    <x v="0"/>
    <x v="0"/>
    <x v="927"/>
  </r>
  <r>
    <x v="6"/>
    <x v="31"/>
    <x v="928"/>
  </r>
  <r>
    <x v="7"/>
    <x v="39"/>
    <x v="929"/>
  </r>
  <r>
    <x v="7"/>
    <x v="40"/>
    <x v="930"/>
  </r>
  <r>
    <x v="7"/>
    <x v="41"/>
    <x v="931"/>
  </r>
  <r>
    <x v="7"/>
    <x v="42"/>
    <x v="932"/>
  </r>
  <r>
    <x v="9"/>
    <x v="54"/>
    <x v="933"/>
  </r>
  <r>
    <x v="10"/>
    <x v="64"/>
    <x v="934"/>
  </r>
  <r>
    <x v="12"/>
    <x v="72"/>
    <x v="935"/>
  </r>
  <r>
    <x v="12"/>
    <x v="74"/>
    <x v="936"/>
  </r>
  <r>
    <x v="13"/>
    <x v="82"/>
    <x v="937"/>
  </r>
  <r>
    <x v="13"/>
    <x v="83"/>
    <x v="937"/>
  </r>
  <r>
    <x v="2"/>
    <x v="2"/>
    <x v="37"/>
  </r>
  <r>
    <x v="2"/>
    <x v="3"/>
    <x v="938"/>
  </r>
  <r>
    <x v="2"/>
    <x v="4"/>
    <x v="939"/>
  </r>
  <r>
    <x v="2"/>
    <x v="5"/>
    <x v="940"/>
  </r>
  <r>
    <x v="2"/>
    <x v="6"/>
    <x v="495"/>
  </r>
  <r>
    <x v="2"/>
    <x v="7"/>
    <x v="941"/>
  </r>
  <r>
    <x v="3"/>
    <x v="8"/>
    <x v="322"/>
  </r>
  <r>
    <x v="3"/>
    <x v="9"/>
    <x v="942"/>
  </r>
  <r>
    <x v="3"/>
    <x v="10"/>
    <x v="757"/>
  </r>
  <r>
    <x v="3"/>
    <x v="11"/>
    <x v="943"/>
  </r>
  <r>
    <x v="3"/>
    <x v="12"/>
    <x v="944"/>
  </r>
  <r>
    <x v="3"/>
    <x v="13"/>
    <x v="945"/>
  </r>
  <r>
    <x v="4"/>
    <x v="15"/>
    <x v="946"/>
  </r>
  <r>
    <x v="4"/>
    <x v="16"/>
    <x v="947"/>
  </r>
  <r>
    <x v="4"/>
    <x v="17"/>
    <x v="948"/>
  </r>
  <r>
    <x v="4"/>
    <x v="18"/>
    <x v="949"/>
  </r>
  <r>
    <x v="4"/>
    <x v="19"/>
    <x v="950"/>
  </r>
  <r>
    <x v="0"/>
    <x v="20"/>
    <x v="951"/>
  </r>
  <r>
    <x v="0"/>
    <x v="21"/>
    <x v="952"/>
  </r>
  <r>
    <x v="0"/>
    <x v="22"/>
    <x v="22"/>
  </r>
  <r>
    <x v="0"/>
    <x v="23"/>
    <x v="953"/>
  </r>
  <r>
    <x v="0"/>
    <x v="24"/>
    <x v="954"/>
  </r>
  <r>
    <x v="5"/>
    <x v="25"/>
    <x v="955"/>
  </r>
  <r>
    <x v="5"/>
    <x v="26"/>
    <x v="955"/>
  </r>
  <r>
    <x v="5"/>
    <x v="27"/>
    <x v="956"/>
  </r>
  <r>
    <x v="5"/>
    <x v="28"/>
    <x v="256"/>
  </r>
  <r>
    <x v="5"/>
    <x v="29"/>
    <x v="957"/>
  </r>
  <r>
    <x v="5"/>
    <x v="30"/>
    <x v="400"/>
  </r>
  <r>
    <x v="6"/>
    <x v="32"/>
    <x v="262"/>
  </r>
  <r>
    <x v="6"/>
    <x v="33"/>
    <x v="958"/>
  </r>
  <r>
    <x v="6"/>
    <x v="34"/>
    <x v="959"/>
  </r>
  <r>
    <x v="6"/>
    <x v="35"/>
    <x v="960"/>
  </r>
  <r>
    <x v="6"/>
    <x v="36"/>
    <x v="961"/>
  </r>
  <r>
    <x v="7"/>
    <x v="37"/>
    <x v="479"/>
  </r>
  <r>
    <x v="7"/>
    <x v="38"/>
    <x v="962"/>
  </r>
  <r>
    <x v="8"/>
    <x v="43"/>
    <x v="963"/>
  </r>
  <r>
    <x v="8"/>
    <x v="44"/>
    <x v="964"/>
  </r>
  <r>
    <x v="8"/>
    <x v="45"/>
    <x v="965"/>
  </r>
  <r>
    <x v="8"/>
    <x v="46"/>
    <x v="966"/>
  </r>
  <r>
    <x v="8"/>
    <x v="47"/>
    <x v="967"/>
  </r>
  <r>
    <x v="8"/>
    <x v="48"/>
    <x v="968"/>
  </r>
  <r>
    <x v="9"/>
    <x v="49"/>
    <x v="969"/>
  </r>
  <r>
    <x v="9"/>
    <x v="50"/>
    <x v="757"/>
  </r>
  <r>
    <x v="9"/>
    <x v="51"/>
    <x v="970"/>
  </r>
  <r>
    <x v="9"/>
    <x v="52"/>
    <x v="971"/>
  </r>
  <r>
    <x v="9"/>
    <x v="53"/>
    <x v="972"/>
  </r>
  <r>
    <x v="1"/>
    <x v="55"/>
    <x v="746"/>
  </r>
  <r>
    <x v="1"/>
    <x v="56"/>
    <x v="973"/>
  </r>
  <r>
    <x v="1"/>
    <x v="57"/>
    <x v="494"/>
  </r>
  <r>
    <x v="1"/>
    <x v="58"/>
    <x v="865"/>
  </r>
  <r>
    <x v="1"/>
    <x v="59"/>
    <x v="855"/>
  </r>
  <r>
    <x v="1"/>
    <x v="1"/>
    <x v="974"/>
  </r>
  <r>
    <x v="10"/>
    <x v="60"/>
    <x v="231"/>
  </r>
  <r>
    <x v="10"/>
    <x v="61"/>
    <x v="975"/>
  </r>
  <r>
    <x v="10"/>
    <x v="62"/>
    <x v="941"/>
  </r>
  <r>
    <x v="10"/>
    <x v="63"/>
    <x v="976"/>
  </r>
  <r>
    <x v="10"/>
    <x v="65"/>
    <x v="837"/>
  </r>
  <r>
    <x v="11"/>
    <x v="66"/>
    <x v="502"/>
  </r>
  <r>
    <x v="11"/>
    <x v="67"/>
    <x v="88"/>
  </r>
  <r>
    <x v="11"/>
    <x v="68"/>
    <x v="67"/>
  </r>
  <r>
    <x v="11"/>
    <x v="69"/>
    <x v="403"/>
  </r>
  <r>
    <x v="11"/>
    <x v="70"/>
    <x v="977"/>
  </r>
  <r>
    <x v="11"/>
    <x v="71"/>
    <x v="978"/>
  </r>
  <r>
    <x v="12"/>
    <x v="73"/>
    <x v="231"/>
  </r>
  <r>
    <x v="12"/>
    <x v="75"/>
    <x v="979"/>
  </r>
  <r>
    <x v="12"/>
    <x v="76"/>
    <x v="980"/>
  </r>
  <r>
    <x v="12"/>
    <x v="77"/>
    <x v="770"/>
  </r>
  <r>
    <x v="13"/>
    <x v="78"/>
    <x v="981"/>
  </r>
  <r>
    <x v="13"/>
    <x v="79"/>
    <x v="982"/>
  </r>
  <r>
    <x v="13"/>
    <x v="80"/>
    <x v="983"/>
  </r>
  <r>
    <x v="13"/>
    <x v="81"/>
    <x v="970"/>
  </r>
  <r>
    <x v="2"/>
    <x v="5"/>
    <x v="5"/>
  </r>
  <r>
    <x v="2"/>
    <x v="6"/>
    <x v="213"/>
  </r>
  <r>
    <x v="3"/>
    <x v="10"/>
    <x v="248"/>
  </r>
  <r>
    <x v="7"/>
    <x v="42"/>
    <x v="984"/>
  </r>
  <r>
    <x v="9"/>
    <x v="52"/>
    <x v="51"/>
  </r>
  <r>
    <x v="1"/>
    <x v="58"/>
    <x v="985"/>
  </r>
  <r>
    <x v="10"/>
    <x v="61"/>
    <x v="233"/>
  </r>
  <r>
    <x v="12"/>
    <x v="72"/>
    <x v="71"/>
  </r>
  <r>
    <x v="13"/>
    <x v="78"/>
    <x v="77"/>
  </r>
  <r>
    <x v="2"/>
    <x v="2"/>
    <x v="2"/>
  </r>
  <r>
    <x v="2"/>
    <x v="3"/>
    <x v="3"/>
  </r>
  <r>
    <x v="2"/>
    <x v="4"/>
    <x v="4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403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25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465"/>
  </r>
  <r>
    <x v="1"/>
    <x v="1"/>
    <x v="1"/>
  </r>
  <r>
    <x v="12"/>
    <x v="73"/>
    <x v="210"/>
  </r>
  <r>
    <x v="13"/>
    <x v="80"/>
    <x v="79"/>
  </r>
  <r>
    <x v="2"/>
    <x v="2"/>
    <x v="986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83"/>
  </r>
  <r>
    <x v="3"/>
    <x v="11"/>
    <x v="11"/>
  </r>
  <r>
    <x v="3"/>
    <x v="12"/>
    <x v="12"/>
  </r>
  <r>
    <x v="3"/>
    <x v="13"/>
    <x v="987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330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881"/>
  </r>
  <r>
    <x v="7"/>
    <x v="39"/>
    <x v="39"/>
  </r>
  <r>
    <x v="7"/>
    <x v="40"/>
    <x v="40"/>
  </r>
  <r>
    <x v="7"/>
    <x v="41"/>
    <x v="509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358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449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225"/>
  </r>
  <r>
    <x v="10"/>
    <x v="61"/>
    <x v="96"/>
  </r>
  <r>
    <x v="10"/>
    <x v="62"/>
    <x v="61"/>
  </r>
  <r>
    <x v="10"/>
    <x v="63"/>
    <x v="218"/>
  </r>
  <r>
    <x v="10"/>
    <x v="64"/>
    <x v="63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381"/>
  </r>
  <r>
    <x v="11"/>
    <x v="70"/>
    <x v="69"/>
  </r>
  <r>
    <x v="11"/>
    <x v="71"/>
    <x v="70"/>
  </r>
  <r>
    <x v="12"/>
    <x v="72"/>
    <x v="19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1"/>
    <x v="80"/>
  </r>
  <r>
    <x v="13"/>
    <x v="82"/>
    <x v="81"/>
  </r>
  <r>
    <x v="13"/>
    <x v="83"/>
    <x v="465"/>
  </r>
  <r>
    <x v="2"/>
    <x v="6"/>
    <x v="988"/>
  </r>
  <r>
    <x v="3"/>
    <x v="8"/>
    <x v="8"/>
  </r>
  <r>
    <x v="3"/>
    <x v="10"/>
    <x v="989"/>
  </r>
  <r>
    <x v="4"/>
    <x v="15"/>
    <x v="533"/>
  </r>
  <r>
    <x v="0"/>
    <x v="22"/>
    <x v="22"/>
  </r>
  <r>
    <x v="0"/>
    <x v="23"/>
    <x v="23"/>
  </r>
  <r>
    <x v="7"/>
    <x v="38"/>
    <x v="486"/>
  </r>
  <r>
    <x v="9"/>
    <x v="52"/>
    <x v="990"/>
  </r>
  <r>
    <x v="9"/>
    <x v="54"/>
    <x v="87"/>
  </r>
  <r>
    <x v="10"/>
    <x v="61"/>
    <x v="350"/>
  </r>
  <r>
    <x v="11"/>
    <x v="66"/>
    <x v="502"/>
  </r>
  <r>
    <x v="2"/>
    <x v="2"/>
    <x v="2"/>
  </r>
  <r>
    <x v="2"/>
    <x v="3"/>
    <x v="3"/>
  </r>
  <r>
    <x v="2"/>
    <x v="4"/>
    <x v="991"/>
  </r>
  <r>
    <x v="2"/>
    <x v="5"/>
    <x v="5"/>
  </r>
  <r>
    <x v="2"/>
    <x v="7"/>
    <x v="7"/>
  </r>
  <r>
    <x v="3"/>
    <x v="9"/>
    <x v="89"/>
  </r>
  <r>
    <x v="3"/>
    <x v="11"/>
    <x v="11"/>
  </r>
  <r>
    <x v="3"/>
    <x v="12"/>
    <x v="12"/>
  </r>
  <r>
    <x v="3"/>
    <x v="13"/>
    <x v="992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4"/>
    <x v="24"/>
  </r>
  <r>
    <x v="5"/>
    <x v="25"/>
    <x v="25"/>
  </r>
  <r>
    <x v="5"/>
    <x v="26"/>
    <x v="955"/>
  </r>
  <r>
    <x v="5"/>
    <x v="27"/>
    <x v="993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994"/>
  </r>
  <r>
    <x v="7"/>
    <x v="39"/>
    <x v="995"/>
  </r>
  <r>
    <x v="7"/>
    <x v="40"/>
    <x v="296"/>
  </r>
  <r>
    <x v="7"/>
    <x v="41"/>
    <x v="195"/>
  </r>
  <r>
    <x v="7"/>
    <x v="42"/>
    <x v="996"/>
  </r>
  <r>
    <x v="8"/>
    <x v="43"/>
    <x v="43"/>
  </r>
  <r>
    <x v="8"/>
    <x v="44"/>
    <x v="278"/>
  </r>
  <r>
    <x v="8"/>
    <x v="45"/>
    <x v="176"/>
  </r>
  <r>
    <x v="8"/>
    <x v="46"/>
    <x v="829"/>
  </r>
  <r>
    <x v="8"/>
    <x v="47"/>
    <x v="828"/>
  </r>
  <r>
    <x v="8"/>
    <x v="48"/>
    <x v="47"/>
  </r>
  <r>
    <x v="9"/>
    <x v="49"/>
    <x v="982"/>
  </r>
  <r>
    <x v="9"/>
    <x v="50"/>
    <x v="244"/>
  </r>
  <r>
    <x v="9"/>
    <x v="51"/>
    <x v="50"/>
  </r>
  <r>
    <x v="9"/>
    <x v="53"/>
    <x v="245"/>
  </r>
  <r>
    <x v="1"/>
    <x v="55"/>
    <x v="54"/>
  </r>
  <r>
    <x v="1"/>
    <x v="56"/>
    <x v="275"/>
  </r>
  <r>
    <x v="1"/>
    <x v="57"/>
    <x v="56"/>
  </r>
  <r>
    <x v="1"/>
    <x v="58"/>
    <x v="183"/>
  </r>
  <r>
    <x v="1"/>
    <x v="59"/>
    <x v="275"/>
  </r>
  <r>
    <x v="1"/>
    <x v="1"/>
    <x v="1"/>
  </r>
  <r>
    <x v="10"/>
    <x v="60"/>
    <x v="59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7"/>
    <x v="88"/>
  </r>
  <r>
    <x v="11"/>
    <x v="68"/>
    <x v="997"/>
  </r>
  <r>
    <x v="11"/>
    <x v="69"/>
    <x v="68"/>
  </r>
  <r>
    <x v="11"/>
    <x v="70"/>
    <x v="998"/>
  </r>
  <r>
    <x v="11"/>
    <x v="71"/>
    <x v="68"/>
  </r>
  <r>
    <x v="12"/>
    <x v="72"/>
    <x v="17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999"/>
  </r>
  <r>
    <x v="13"/>
    <x v="83"/>
    <x v="1000"/>
  </r>
  <r>
    <x v="2"/>
    <x v="2"/>
    <x v="2"/>
  </r>
  <r>
    <x v="3"/>
    <x v="12"/>
    <x v="12"/>
  </r>
  <r>
    <x v="5"/>
    <x v="29"/>
    <x v="257"/>
  </r>
  <r>
    <x v="6"/>
    <x v="36"/>
    <x v="36"/>
  </r>
  <r>
    <x v="7"/>
    <x v="38"/>
    <x v="38"/>
  </r>
  <r>
    <x v="7"/>
    <x v="39"/>
    <x v="403"/>
  </r>
  <r>
    <x v="1"/>
    <x v="56"/>
    <x v="55"/>
  </r>
  <r>
    <x v="10"/>
    <x v="63"/>
    <x v="280"/>
  </r>
  <r>
    <x v="11"/>
    <x v="70"/>
    <x v="69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3"/>
    <x v="13"/>
  </r>
  <r>
    <x v="4"/>
    <x v="14"/>
    <x v="174"/>
  </r>
  <r>
    <x v="4"/>
    <x v="15"/>
    <x v="533"/>
  </r>
  <r>
    <x v="4"/>
    <x v="16"/>
    <x v="176"/>
  </r>
  <r>
    <x v="4"/>
    <x v="17"/>
    <x v="0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7"/>
    <x v="37"/>
    <x v="37"/>
  </r>
  <r>
    <x v="7"/>
    <x v="40"/>
    <x v="40"/>
  </r>
  <r>
    <x v="7"/>
    <x v="41"/>
    <x v="41"/>
  </r>
  <r>
    <x v="7"/>
    <x v="42"/>
    <x v="92"/>
  </r>
  <r>
    <x v="8"/>
    <x v="43"/>
    <x v="1001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1002"/>
  </r>
  <r>
    <x v="9"/>
    <x v="54"/>
    <x v="203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207"/>
  </r>
  <r>
    <x v="10"/>
    <x v="64"/>
    <x v="209"/>
  </r>
  <r>
    <x v="10"/>
    <x v="65"/>
    <x v="64"/>
  </r>
  <r>
    <x v="11"/>
    <x v="66"/>
    <x v="235"/>
  </r>
  <r>
    <x v="11"/>
    <x v="67"/>
    <x v="88"/>
  </r>
  <r>
    <x v="11"/>
    <x v="68"/>
    <x v="67"/>
  </r>
  <r>
    <x v="11"/>
    <x v="69"/>
    <x v="1003"/>
  </r>
  <r>
    <x v="11"/>
    <x v="71"/>
    <x v="70"/>
  </r>
  <r>
    <x v="12"/>
    <x v="72"/>
    <x v="190"/>
  </r>
  <r>
    <x v="12"/>
    <x v="73"/>
    <x v="1004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1005"/>
  </r>
  <r>
    <x v="2"/>
    <x v="4"/>
    <x v="4"/>
  </r>
  <r>
    <x v="0"/>
    <x v="20"/>
    <x v="20"/>
  </r>
  <r>
    <x v="0"/>
    <x v="22"/>
    <x v="22"/>
  </r>
  <r>
    <x v="0"/>
    <x v="23"/>
    <x v="23"/>
  </r>
  <r>
    <x v="6"/>
    <x v="33"/>
    <x v="199"/>
  </r>
  <r>
    <x v="9"/>
    <x v="54"/>
    <x v="203"/>
  </r>
  <r>
    <x v="1"/>
    <x v="57"/>
    <x v="56"/>
  </r>
  <r>
    <x v="11"/>
    <x v="69"/>
    <x v="235"/>
  </r>
  <r>
    <x v="12"/>
    <x v="76"/>
    <x v="220"/>
  </r>
  <r>
    <x v="13"/>
    <x v="79"/>
    <x v="211"/>
  </r>
  <r>
    <x v="2"/>
    <x v="2"/>
    <x v="2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406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1"/>
    <x v="21"/>
  </r>
  <r>
    <x v="0"/>
    <x v="0"/>
    <x v="0"/>
  </r>
  <r>
    <x v="0"/>
    <x v="24"/>
    <x v="24"/>
  </r>
  <r>
    <x v="5"/>
    <x v="25"/>
    <x v="25"/>
  </r>
  <r>
    <x v="5"/>
    <x v="26"/>
    <x v="26"/>
  </r>
  <r>
    <x v="5"/>
    <x v="27"/>
    <x v="25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88"/>
  </r>
  <r>
    <x v="7"/>
    <x v="40"/>
    <x v="82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389"/>
  </r>
  <r>
    <x v="1"/>
    <x v="55"/>
    <x v="54"/>
  </r>
  <r>
    <x v="1"/>
    <x v="56"/>
    <x v="55"/>
  </r>
  <r>
    <x v="1"/>
    <x v="58"/>
    <x v="1006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1"/>
    <x v="71"/>
    <x v="235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7"/>
    <x v="76"/>
  </r>
  <r>
    <x v="13"/>
    <x v="78"/>
    <x v="169"/>
  </r>
  <r>
    <x v="13"/>
    <x v="80"/>
    <x v="212"/>
  </r>
  <r>
    <x v="13"/>
    <x v="81"/>
    <x v="80"/>
  </r>
  <r>
    <x v="13"/>
    <x v="82"/>
    <x v="81"/>
  </r>
  <r>
    <x v="13"/>
    <x v="83"/>
    <x v="82"/>
  </r>
  <r>
    <x v="2"/>
    <x v="7"/>
    <x v="277"/>
  </r>
  <r>
    <x v="4"/>
    <x v="17"/>
    <x v="1007"/>
  </r>
  <r>
    <x v="5"/>
    <x v="26"/>
    <x v="26"/>
  </r>
  <r>
    <x v="6"/>
    <x v="33"/>
    <x v="277"/>
  </r>
  <r>
    <x v="10"/>
    <x v="60"/>
    <x v="1008"/>
  </r>
  <r>
    <x v="12"/>
    <x v="72"/>
    <x v="261"/>
  </r>
  <r>
    <x v="2"/>
    <x v="2"/>
    <x v="274"/>
  </r>
  <r>
    <x v="2"/>
    <x v="3"/>
    <x v="3"/>
  </r>
  <r>
    <x v="2"/>
    <x v="4"/>
    <x v="4"/>
  </r>
  <r>
    <x v="2"/>
    <x v="5"/>
    <x v="5"/>
  </r>
  <r>
    <x v="2"/>
    <x v="6"/>
    <x v="213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22"/>
  </r>
  <r>
    <x v="4"/>
    <x v="14"/>
    <x v="1009"/>
  </r>
  <r>
    <x v="4"/>
    <x v="15"/>
    <x v="1010"/>
  </r>
  <r>
    <x v="4"/>
    <x v="16"/>
    <x v="607"/>
  </r>
  <r>
    <x v="4"/>
    <x v="18"/>
    <x v="1011"/>
  </r>
  <r>
    <x v="4"/>
    <x v="19"/>
    <x v="1012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37"/>
  </r>
  <r>
    <x v="7"/>
    <x v="38"/>
    <x v="295"/>
  </r>
  <r>
    <x v="7"/>
    <x v="39"/>
    <x v="403"/>
  </r>
  <r>
    <x v="7"/>
    <x v="40"/>
    <x v="40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193"/>
  </r>
  <r>
    <x v="9"/>
    <x v="49"/>
    <x v="48"/>
  </r>
  <r>
    <x v="9"/>
    <x v="50"/>
    <x v="1013"/>
  </r>
  <r>
    <x v="9"/>
    <x v="51"/>
    <x v="50"/>
  </r>
  <r>
    <x v="9"/>
    <x v="52"/>
    <x v="51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1"/>
    <x v="1014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70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7"/>
    <x v="42"/>
    <x v="92"/>
  </r>
  <r>
    <x v="9"/>
    <x v="54"/>
    <x v="1015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586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139"/>
  </r>
  <r>
    <x v="6"/>
    <x v="36"/>
    <x v="36"/>
  </r>
  <r>
    <x v="7"/>
    <x v="37"/>
    <x v="37"/>
  </r>
  <r>
    <x v="7"/>
    <x v="38"/>
    <x v="192"/>
  </r>
  <r>
    <x v="7"/>
    <x v="39"/>
    <x v="237"/>
  </r>
  <r>
    <x v="7"/>
    <x v="40"/>
    <x v="387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20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0"/>
    <x v="0"/>
    <x v="0"/>
  </r>
  <r>
    <x v="5"/>
    <x v="25"/>
    <x v="134"/>
  </r>
  <r>
    <x v="5"/>
    <x v="30"/>
    <x v="30"/>
  </r>
  <r>
    <x v="6"/>
    <x v="31"/>
    <x v="199"/>
  </r>
  <r>
    <x v="6"/>
    <x v="33"/>
    <x v="199"/>
  </r>
  <r>
    <x v="7"/>
    <x v="39"/>
    <x v="296"/>
  </r>
  <r>
    <x v="7"/>
    <x v="40"/>
    <x v="1016"/>
  </r>
  <r>
    <x v="7"/>
    <x v="41"/>
    <x v="296"/>
  </r>
  <r>
    <x v="8"/>
    <x v="44"/>
    <x v="38"/>
  </r>
  <r>
    <x v="9"/>
    <x v="53"/>
    <x v="245"/>
  </r>
  <r>
    <x v="1"/>
    <x v="1"/>
    <x v="1"/>
  </r>
  <r>
    <x v="10"/>
    <x v="60"/>
    <x v="360"/>
  </r>
  <r>
    <x v="10"/>
    <x v="62"/>
    <x v="1017"/>
  </r>
  <r>
    <x v="10"/>
    <x v="65"/>
    <x v="677"/>
  </r>
  <r>
    <x v="11"/>
    <x v="68"/>
    <x v="1018"/>
  </r>
  <r>
    <x v="11"/>
    <x v="71"/>
    <x v="1019"/>
  </r>
  <r>
    <x v="12"/>
    <x v="72"/>
    <x v="1020"/>
  </r>
  <r>
    <x v="12"/>
    <x v="76"/>
    <x v="75"/>
  </r>
  <r>
    <x v="13"/>
    <x v="79"/>
    <x v="78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1021"/>
  </r>
  <r>
    <x v="3"/>
    <x v="9"/>
    <x v="89"/>
  </r>
  <r>
    <x v="3"/>
    <x v="10"/>
    <x v="267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6"/>
    <x v="180"/>
  </r>
  <r>
    <x v="5"/>
    <x v="27"/>
    <x v="27"/>
  </r>
  <r>
    <x v="5"/>
    <x v="28"/>
    <x v="28"/>
  </r>
  <r>
    <x v="5"/>
    <x v="29"/>
    <x v="29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21"/>
  </r>
  <r>
    <x v="7"/>
    <x v="38"/>
    <x v="371"/>
  </r>
  <r>
    <x v="7"/>
    <x v="42"/>
    <x v="40"/>
  </r>
  <r>
    <x v="8"/>
    <x v="43"/>
    <x v="43"/>
  </r>
  <r>
    <x v="8"/>
    <x v="45"/>
    <x v="44"/>
  </r>
  <r>
    <x v="8"/>
    <x v="46"/>
    <x v="1022"/>
  </r>
  <r>
    <x v="8"/>
    <x v="47"/>
    <x v="46"/>
  </r>
  <r>
    <x v="8"/>
    <x v="48"/>
    <x v="47"/>
  </r>
  <r>
    <x v="9"/>
    <x v="49"/>
    <x v="48"/>
  </r>
  <r>
    <x v="9"/>
    <x v="50"/>
    <x v="1023"/>
  </r>
  <r>
    <x v="9"/>
    <x v="51"/>
    <x v="50"/>
  </r>
  <r>
    <x v="9"/>
    <x v="52"/>
    <x v="93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865"/>
  </r>
  <r>
    <x v="1"/>
    <x v="59"/>
    <x v="58"/>
  </r>
  <r>
    <x v="10"/>
    <x v="61"/>
    <x v="184"/>
  </r>
  <r>
    <x v="10"/>
    <x v="63"/>
    <x v="501"/>
  </r>
  <r>
    <x v="10"/>
    <x v="64"/>
    <x v="253"/>
  </r>
  <r>
    <x v="11"/>
    <x v="66"/>
    <x v="65"/>
  </r>
  <r>
    <x v="11"/>
    <x v="67"/>
    <x v="255"/>
  </r>
  <r>
    <x v="11"/>
    <x v="69"/>
    <x v="68"/>
  </r>
  <r>
    <x v="11"/>
    <x v="70"/>
    <x v="1024"/>
  </r>
  <r>
    <x v="12"/>
    <x v="73"/>
    <x v="210"/>
  </r>
  <r>
    <x v="12"/>
    <x v="74"/>
    <x v="73"/>
  </r>
  <r>
    <x v="12"/>
    <x v="75"/>
    <x v="74"/>
  </r>
  <r>
    <x v="12"/>
    <x v="77"/>
    <x v="76"/>
  </r>
  <r>
    <x v="13"/>
    <x v="78"/>
    <x v="169"/>
  </r>
  <r>
    <x v="13"/>
    <x v="80"/>
    <x v="79"/>
  </r>
  <r>
    <x v="13"/>
    <x v="81"/>
    <x v="80"/>
  </r>
  <r>
    <x v="13"/>
    <x v="83"/>
    <x v="82"/>
  </r>
  <r>
    <x v="0"/>
    <x v="0"/>
    <x v="0"/>
  </r>
  <r>
    <x v="0"/>
    <x v="23"/>
    <x v="23"/>
  </r>
  <r>
    <x v="7"/>
    <x v="37"/>
    <x v="37"/>
  </r>
  <r>
    <x v="8"/>
    <x v="48"/>
    <x v="1025"/>
  </r>
  <r>
    <x v="10"/>
    <x v="63"/>
    <x v="160"/>
  </r>
  <r>
    <x v="12"/>
    <x v="72"/>
    <x v="71"/>
  </r>
  <r>
    <x v="13"/>
    <x v="80"/>
    <x v="22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1026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8"/>
    <x v="486"/>
  </r>
  <r>
    <x v="7"/>
    <x v="39"/>
    <x v="39"/>
  </r>
  <r>
    <x v="7"/>
    <x v="40"/>
    <x v="1027"/>
  </r>
  <r>
    <x v="7"/>
    <x v="41"/>
    <x v="451"/>
  </r>
  <r>
    <x v="7"/>
    <x v="42"/>
    <x v="92"/>
  </r>
  <r>
    <x v="8"/>
    <x v="43"/>
    <x v="43"/>
  </r>
  <r>
    <x v="8"/>
    <x v="44"/>
    <x v="1028"/>
  </r>
  <r>
    <x v="8"/>
    <x v="45"/>
    <x v="44"/>
  </r>
  <r>
    <x v="8"/>
    <x v="46"/>
    <x v="45"/>
  </r>
  <r>
    <x v="8"/>
    <x v="47"/>
    <x v="46"/>
  </r>
  <r>
    <x v="9"/>
    <x v="49"/>
    <x v="48"/>
  </r>
  <r>
    <x v="9"/>
    <x v="50"/>
    <x v="49"/>
  </r>
  <r>
    <x v="9"/>
    <x v="51"/>
    <x v="50"/>
  </r>
  <r>
    <x v="9"/>
    <x v="52"/>
    <x v="466"/>
  </r>
  <r>
    <x v="9"/>
    <x v="53"/>
    <x v="52"/>
  </r>
  <r>
    <x v="9"/>
    <x v="54"/>
    <x v="182"/>
  </r>
  <r>
    <x v="1"/>
    <x v="55"/>
    <x v="54"/>
  </r>
  <r>
    <x v="1"/>
    <x v="56"/>
    <x v="359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25"/>
  </r>
  <r>
    <x v="10"/>
    <x v="61"/>
    <x v="1029"/>
  </r>
  <r>
    <x v="10"/>
    <x v="62"/>
    <x v="61"/>
  </r>
  <r>
    <x v="10"/>
    <x v="64"/>
    <x v="187"/>
  </r>
  <r>
    <x v="10"/>
    <x v="65"/>
    <x v="64"/>
  </r>
  <r>
    <x v="11"/>
    <x v="66"/>
    <x v="254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1"/>
    <x v="80"/>
  </r>
  <r>
    <x v="13"/>
    <x v="82"/>
    <x v="81"/>
  </r>
  <r>
    <x v="13"/>
    <x v="83"/>
    <x v="82"/>
  </r>
  <r>
    <x v="3"/>
    <x v="10"/>
    <x v="267"/>
  </r>
  <r>
    <x v="3"/>
    <x v="13"/>
    <x v="1030"/>
  </r>
  <r>
    <x v="8"/>
    <x v="43"/>
    <x v="624"/>
  </r>
  <r>
    <x v="9"/>
    <x v="50"/>
    <x v="1031"/>
  </r>
  <r>
    <x v="9"/>
    <x v="52"/>
    <x v="93"/>
  </r>
  <r>
    <x v="1"/>
    <x v="1"/>
    <x v="1"/>
  </r>
  <r>
    <x v="10"/>
    <x v="61"/>
    <x v="184"/>
  </r>
  <r>
    <x v="11"/>
    <x v="69"/>
    <x v="68"/>
  </r>
  <r>
    <x v="11"/>
    <x v="71"/>
    <x v="1032"/>
  </r>
  <r>
    <x v="12"/>
    <x v="73"/>
    <x v="210"/>
  </r>
  <r>
    <x v="12"/>
    <x v="75"/>
    <x v="7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1021"/>
  </r>
  <r>
    <x v="3"/>
    <x v="9"/>
    <x v="89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28"/>
  </r>
  <r>
    <x v="5"/>
    <x v="29"/>
    <x v="29"/>
  </r>
  <r>
    <x v="5"/>
    <x v="30"/>
    <x v="1033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21"/>
  </r>
  <r>
    <x v="7"/>
    <x v="38"/>
    <x v="371"/>
  </r>
  <r>
    <x v="7"/>
    <x v="39"/>
    <x v="251"/>
  </r>
  <r>
    <x v="7"/>
    <x v="40"/>
    <x v="1016"/>
  </r>
  <r>
    <x v="7"/>
    <x v="41"/>
    <x v="1034"/>
  </r>
  <r>
    <x v="7"/>
    <x v="42"/>
    <x v="40"/>
  </r>
  <r>
    <x v="8"/>
    <x v="44"/>
    <x v="38"/>
  </r>
  <r>
    <x v="8"/>
    <x v="45"/>
    <x v="44"/>
  </r>
  <r>
    <x v="8"/>
    <x v="46"/>
    <x v="1022"/>
  </r>
  <r>
    <x v="8"/>
    <x v="47"/>
    <x v="46"/>
  </r>
  <r>
    <x v="8"/>
    <x v="48"/>
    <x v="47"/>
  </r>
  <r>
    <x v="9"/>
    <x v="49"/>
    <x v="48"/>
  </r>
  <r>
    <x v="9"/>
    <x v="51"/>
    <x v="50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669"/>
  </r>
  <r>
    <x v="1"/>
    <x v="59"/>
    <x v="58"/>
  </r>
  <r>
    <x v="10"/>
    <x v="60"/>
    <x v="225"/>
  </r>
  <r>
    <x v="10"/>
    <x v="62"/>
    <x v="1035"/>
  </r>
  <r>
    <x v="10"/>
    <x v="63"/>
    <x v="501"/>
  </r>
  <r>
    <x v="10"/>
    <x v="64"/>
    <x v="253"/>
  </r>
  <r>
    <x v="10"/>
    <x v="65"/>
    <x v="188"/>
  </r>
  <r>
    <x v="11"/>
    <x v="66"/>
    <x v="65"/>
  </r>
  <r>
    <x v="11"/>
    <x v="67"/>
    <x v="255"/>
  </r>
  <r>
    <x v="11"/>
    <x v="68"/>
    <x v="67"/>
  </r>
  <r>
    <x v="11"/>
    <x v="70"/>
    <x v="1024"/>
  </r>
  <r>
    <x v="12"/>
    <x v="72"/>
    <x v="71"/>
  </r>
  <r>
    <x v="12"/>
    <x v="74"/>
    <x v="73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3"/>
    <x v="8"/>
    <x v="8"/>
  </r>
  <r>
    <x v="4"/>
    <x v="14"/>
    <x v="174"/>
  </r>
  <r>
    <x v="9"/>
    <x v="53"/>
    <x v="52"/>
  </r>
  <r>
    <x v="1"/>
    <x v="56"/>
    <x v="1036"/>
  </r>
  <r>
    <x v="10"/>
    <x v="62"/>
    <x v="1037"/>
  </r>
  <r>
    <x v="11"/>
    <x v="67"/>
    <x v="705"/>
  </r>
  <r>
    <x v="12"/>
    <x v="74"/>
    <x v="73"/>
  </r>
  <r>
    <x v="12"/>
    <x v="76"/>
    <x v="220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586"/>
  </r>
  <r>
    <x v="3"/>
    <x v="11"/>
    <x v="11"/>
  </r>
  <r>
    <x v="3"/>
    <x v="12"/>
    <x v="12"/>
  </r>
  <r>
    <x v="3"/>
    <x v="13"/>
    <x v="1038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5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1022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4"/>
    <x v="182"/>
  </r>
  <r>
    <x v="1"/>
    <x v="55"/>
    <x v="54"/>
  </r>
  <r>
    <x v="1"/>
    <x v="57"/>
    <x v="56"/>
  </r>
  <r>
    <x v="1"/>
    <x v="58"/>
    <x v="1039"/>
  </r>
  <r>
    <x v="1"/>
    <x v="59"/>
    <x v="58"/>
  </r>
  <r>
    <x v="1"/>
    <x v="1"/>
    <x v="1"/>
  </r>
  <r>
    <x v="10"/>
    <x v="60"/>
    <x v="1040"/>
  </r>
  <r>
    <x v="10"/>
    <x v="61"/>
    <x v="96"/>
  </r>
  <r>
    <x v="10"/>
    <x v="63"/>
    <x v="62"/>
  </r>
  <r>
    <x v="10"/>
    <x v="64"/>
    <x v="187"/>
  </r>
  <r>
    <x v="10"/>
    <x v="65"/>
    <x v="64"/>
  </r>
  <r>
    <x v="11"/>
    <x v="66"/>
    <x v="65"/>
  </r>
  <r>
    <x v="11"/>
    <x v="68"/>
    <x v="67"/>
  </r>
  <r>
    <x v="11"/>
    <x v="69"/>
    <x v="165"/>
  </r>
  <r>
    <x v="11"/>
    <x v="70"/>
    <x v="69"/>
  </r>
  <r>
    <x v="11"/>
    <x v="71"/>
    <x v="70"/>
  </r>
  <r>
    <x v="12"/>
    <x v="72"/>
    <x v="176"/>
  </r>
  <r>
    <x v="12"/>
    <x v="73"/>
    <x v="72"/>
  </r>
  <r>
    <x v="12"/>
    <x v="75"/>
    <x v="74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7"/>
    <x v="37"/>
    <x v="37"/>
  </r>
  <r>
    <x v="7"/>
    <x v="39"/>
    <x v="39"/>
  </r>
  <r>
    <x v="9"/>
    <x v="50"/>
    <x v="49"/>
  </r>
  <r>
    <x v="1"/>
    <x v="57"/>
    <x v="494"/>
  </r>
  <r>
    <x v="10"/>
    <x v="60"/>
    <x v="59"/>
  </r>
  <r>
    <x v="12"/>
    <x v="72"/>
    <x v="26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749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8"/>
    <x v="192"/>
  </r>
  <r>
    <x v="7"/>
    <x v="40"/>
    <x v="785"/>
  </r>
  <r>
    <x v="7"/>
    <x v="41"/>
    <x v="41"/>
  </r>
  <r>
    <x v="7"/>
    <x v="42"/>
    <x v="231"/>
  </r>
  <r>
    <x v="8"/>
    <x v="43"/>
    <x v="1041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1002"/>
  </r>
  <r>
    <x v="9"/>
    <x v="54"/>
    <x v="182"/>
  </r>
  <r>
    <x v="1"/>
    <x v="55"/>
    <x v="54"/>
  </r>
  <r>
    <x v="1"/>
    <x v="56"/>
    <x v="58"/>
  </r>
  <r>
    <x v="1"/>
    <x v="58"/>
    <x v="183"/>
  </r>
  <r>
    <x v="1"/>
    <x v="59"/>
    <x v="58"/>
  </r>
  <r>
    <x v="1"/>
    <x v="1"/>
    <x v="1"/>
  </r>
  <r>
    <x v="10"/>
    <x v="61"/>
    <x v="233"/>
  </r>
  <r>
    <x v="10"/>
    <x v="62"/>
    <x v="61"/>
  </r>
  <r>
    <x v="10"/>
    <x v="63"/>
    <x v="280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211"/>
  </r>
  <r>
    <x v="13"/>
    <x v="83"/>
    <x v="82"/>
  </r>
  <r>
    <x v="2"/>
    <x v="3"/>
    <x v="3"/>
  </r>
  <r>
    <x v="0"/>
    <x v="23"/>
    <x v="23"/>
  </r>
  <r>
    <x v="5"/>
    <x v="27"/>
    <x v="257"/>
  </r>
  <r>
    <x v="8"/>
    <x v="43"/>
    <x v="556"/>
  </r>
  <r>
    <x v="8"/>
    <x v="48"/>
    <x v="1042"/>
  </r>
  <r>
    <x v="1"/>
    <x v="58"/>
    <x v="426"/>
  </r>
  <r>
    <x v="11"/>
    <x v="70"/>
    <x v="403"/>
  </r>
  <r>
    <x v="2"/>
    <x v="2"/>
    <x v="2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30"/>
  </r>
  <r>
    <x v="5"/>
    <x v="26"/>
    <x v="26"/>
  </r>
  <r>
    <x v="5"/>
    <x v="28"/>
    <x v="28"/>
  </r>
  <r>
    <x v="5"/>
    <x v="29"/>
    <x v="402"/>
  </r>
  <r>
    <x v="5"/>
    <x v="30"/>
    <x v="26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1043"/>
  </r>
  <r>
    <x v="6"/>
    <x v="36"/>
    <x v="36"/>
  </r>
  <r>
    <x v="7"/>
    <x v="37"/>
    <x v="200"/>
  </r>
  <r>
    <x v="7"/>
    <x v="38"/>
    <x v="91"/>
  </r>
  <r>
    <x v="7"/>
    <x v="39"/>
    <x v="237"/>
  </r>
  <r>
    <x v="7"/>
    <x v="40"/>
    <x v="826"/>
  </r>
  <r>
    <x v="7"/>
    <x v="41"/>
    <x v="41"/>
  </r>
  <r>
    <x v="7"/>
    <x v="42"/>
    <x v="231"/>
  </r>
  <r>
    <x v="8"/>
    <x v="44"/>
    <x v="38"/>
  </r>
  <r>
    <x v="8"/>
    <x v="45"/>
    <x v="44"/>
  </r>
  <r>
    <x v="8"/>
    <x v="46"/>
    <x v="45"/>
  </r>
  <r>
    <x v="8"/>
    <x v="47"/>
    <x v="47"/>
  </r>
  <r>
    <x v="9"/>
    <x v="49"/>
    <x v="271"/>
  </r>
  <r>
    <x v="9"/>
    <x v="50"/>
    <x v="244"/>
  </r>
  <r>
    <x v="9"/>
    <x v="51"/>
    <x v="50"/>
  </r>
  <r>
    <x v="9"/>
    <x v="52"/>
    <x v="93"/>
  </r>
  <r>
    <x v="9"/>
    <x v="53"/>
    <x v="52"/>
  </r>
  <r>
    <x v="9"/>
    <x v="54"/>
    <x v="1015"/>
  </r>
  <r>
    <x v="1"/>
    <x v="55"/>
    <x v="54"/>
  </r>
  <r>
    <x v="1"/>
    <x v="56"/>
    <x v="58"/>
  </r>
  <r>
    <x v="1"/>
    <x v="57"/>
    <x v="494"/>
  </r>
  <r>
    <x v="1"/>
    <x v="59"/>
    <x v="58"/>
  </r>
  <r>
    <x v="1"/>
    <x v="1"/>
    <x v="1"/>
  </r>
  <r>
    <x v="10"/>
    <x v="60"/>
    <x v="1044"/>
  </r>
  <r>
    <x v="10"/>
    <x v="61"/>
    <x v="233"/>
  </r>
  <r>
    <x v="10"/>
    <x v="62"/>
    <x v="61"/>
  </r>
  <r>
    <x v="10"/>
    <x v="63"/>
    <x v="208"/>
  </r>
  <r>
    <x v="10"/>
    <x v="64"/>
    <x v="253"/>
  </r>
  <r>
    <x v="10"/>
    <x v="65"/>
    <x v="64"/>
  </r>
  <r>
    <x v="11"/>
    <x v="66"/>
    <x v="502"/>
  </r>
  <r>
    <x v="11"/>
    <x v="67"/>
    <x v="88"/>
  </r>
  <r>
    <x v="11"/>
    <x v="68"/>
    <x v="67"/>
  </r>
  <r>
    <x v="11"/>
    <x v="69"/>
    <x v="235"/>
  </r>
  <r>
    <x v="11"/>
    <x v="71"/>
    <x v="235"/>
  </r>
  <r>
    <x v="12"/>
    <x v="72"/>
    <x v="1045"/>
  </r>
  <r>
    <x v="12"/>
    <x v="73"/>
    <x v="72"/>
  </r>
  <r>
    <x v="12"/>
    <x v="74"/>
    <x v="73"/>
  </r>
  <r>
    <x v="12"/>
    <x v="75"/>
    <x v="74"/>
  </r>
  <r>
    <x v="12"/>
    <x v="76"/>
    <x v="1046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211"/>
  </r>
  <r>
    <x v="13"/>
    <x v="83"/>
    <x v="82"/>
  </r>
  <r>
    <x v="4"/>
    <x v="19"/>
    <x v="179"/>
  </r>
  <r>
    <x v="11"/>
    <x v="71"/>
    <x v="70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586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39"/>
  </r>
  <r>
    <x v="7"/>
    <x v="40"/>
    <x v="82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389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232"/>
  </r>
  <r>
    <x v="1"/>
    <x v="59"/>
    <x v="58"/>
  </r>
  <r>
    <x v="1"/>
    <x v="1"/>
    <x v="1"/>
  </r>
  <r>
    <x v="10"/>
    <x v="60"/>
    <x v="205"/>
  </r>
  <r>
    <x v="10"/>
    <x v="61"/>
    <x v="350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165"/>
  </r>
  <r>
    <x v="11"/>
    <x v="70"/>
    <x v="69"/>
  </r>
  <r>
    <x v="12"/>
    <x v="72"/>
    <x v="190"/>
  </r>
  <r>
    <x v="12"/>
    <x v="73"/>
    <x v="210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8"/>
    <x v="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87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296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3"/>
    <x v="11"/>
    <x v="1047"/>
  </r>
  <r>
    <x v="3"/>
    <x v="13"/>
    <x v="1048"/>
  </r>
  <r>
    <x v="8"/>
    <x v="46"/>
    <x v="510"/>
  </r>
  <r>
    <x v="9"/>
    <x v="54"/>
    <x v="182"/>
  </r>
  <r>
    <x v="13"/>
    <x v="80"/>
    <x v="7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1021"/>
  </r>
  <r>
    <x v="3"/>
    <x v="9"/>
    <x v="99"/>
  </r>
  <r>
    <x v="3"/>
    <x v="10"/>
    <x v="83"/>
  </r>
  <r>
    <x v="3"/>
    <x v="12"/>
    <x v="356"/>
  </r>
  <r>
    <x v="4"/>
    <x v="14"/>
    <x v="1049"/>
  </r>
  <r>
    <x v="4"/>
    <x v="15"/>
    <x v="1050"/>
  </r>
  <r>
    <x v="4"/>
    <x v="16"/>
    <x v="1051"/>
  </r>
  <r>
    <x v="4"/>
    <x v="17"/>
    <x v="1052"/>
  </r>
  <r>
    <x v="4"/>
    <x v="18"/>
    <x v="1053"/>
  </r>
  <r>
    <x v="4"/>
    <x v="19"/>
    <x v="1054"/>
  </r>
  <r>
    <x v="0"/>
    <x v="20"/>
    <x v="129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136"/>
  </r>
  <r>
    <x v="5"/>
    <x v="29"/>
    <x v="29"/>
  </r>
  <r>
    <x v="5"/>
    <x v="30"/>
    <x v="1055"/>
  </r>
  <r>
    <x v="6"/>
    <x v="31"/>
    <x v="31"/>
  </r>
  <r>
    <x v="6"/>
    <x v="32"/>
    <x v="32"/>
  </r>
  <r>
    <x v="6"/>
    <x v="33"/>
    <x v="33"/>
  </r>
  <r>
    <x v="6"/>
    <x v="34"/>
    <x v="787"/>
  </r>
  <r>
    <x v="6"/>
    <x v="35"/>
    <x v="139"/>
  </r>
  <r>
    <x v="6"/>
    <x v="36"/>
    <x v="36"/>
  </r>
  <r>
    <x v="7"/>
    <x v="37"/>
    <x v="1056"/>
  </r>
  <r>
    <x v="7"/>
    <x v="38"/>
    <x v="295"/>
  </r>
  <r>
    <x v="7"/>
    <x v="39"/>
    <x v="1057"/>
  </r>
  <r>
    <x v="7"/>
    <x v="40"/>
    <x v="1058"/>
  </r>
  <r>
    <x v="7"/>
    <x v="41"/>
    <x v="297"/>
  </r>
  <r>
    <x v="7"/>
    <x v="42"/>
    <x v="1059"/>
  </r>
  <r>
    <x v="8"/>
    <x v="43"/>
    <x v="1060"/>
  </r>
  <r>
    <x v="8"/>
    <x v="44"/>
    <x v="1061"/>
  </r>
  <r>
    <x v="8"/>
    <x v="45"/>
    <x v="44"/>
  </r>
  <r>
    <x v="8"/>
    <x v="47"/>
    <x v="46"/>
  </r>
  <r>
    <x v="8"/>
    <x v="48"/>
    <x v="47"/>
  </r>
  <r>
    <x v="9"/>
    <x v="49"/>
    <x v="660"/>
  </r>
  <r>
    <x v="9"/>
    <x v="50"/>
    <x v="49"/>
  </r>
  <r>
    <x v="9"/>
    <x v="51"/>
    <x v="50"/>
  </r>
  <r>
    <x v="9"/>
    <x v="52"/>
    <x v="51"/>
  </r>
  <r>
    <x v="9"/>
    <x v="53"/>
    <x v="52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217"/>
  </r>
  <r>
    <x v="10"/>
    <x v="63"/>
    <x v="268"/>
  </r>
  <r>
    <x v="10"/>
    <x v="64"/>
    <x v="1062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1"/>
    <x v="80"/>
  </r>
  <r>
    <x v="13"/>
    <x v="82"/>
    <x v="1063"/>
  </r>
  <r>
    <x v="13"/>
    <x v="83"/>
    <x v="373"/>
  </r>
  <r>
    <x v="5"/>
    <x v="29"/>
    <x v="257"/>
  </r>
  <r>
    <x v="9"/>
    <x v="53"/>
    <x v="1002"/>
  </r>
  <r>
    <x v="1"/>
    <x v="56"/>
    <x v="58"/>
  </r>
  <r>
    <x v="11"/>
    <x v="67"/>
    <x v="1064"/>
  </r>
  <r>
    <x v="11"/>
    <x v="70"/>
    <x v="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317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104"/>
  </r>
  <r>
    <x v="7"/>
    <x v="40"/>
    <x v="1065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66"/>
  </r>
  <r>
    <x v="9"/>
    <x v="54"/>
    <x v="203"/>
  </r>
  <r>
    <x v="1"/>
    <x v="55"/>
    <x v="54"/>
  </r>
  <r>
    <x v="1"/>
    <x v="57"/>
    <x v="56"/>
  </r>
  <r>
    <x v="1"/>
    <x v="58"/>
    <x v="232"/>
  </r>
  <r>
    <x v="1"/>
    <x v="59"/>
    <x v="861"/>
  </r>
  <r>
    <x v="1"/>
    <x v="1"/>
    <x v="1"/>
  </r>
  <r>
    <x v="10"/>
    <x v="60"/>
    <x v="350"/>
  </r>
  <r>
    <x v="10"/>
    <x v="61"/>
    <x v="391"/>
  </r>
  <r>
    <x v="10"/>
    <x v="62"/>
    <x v="185"/>
  </r>
  <r>
    <x v="10"/>
    <x v="63"/>
    <x v="268"/>
  </r>
  <r>
    <x v="10"/>
    <x v="64"/>
    <x v="209"/>
  </r>
  <r>
    <x v="10"/>
    <x v="65"/>
    <x v="64"/>
  </r>
  <r>
    <x v="11"/>
    <x v="66"/>
    <x v="1066"/>
  </r>
  <r>
    <x v="11"/>
    <x v="68"/>
    <x v="67"/>
  </r>
  <r>
    <x v="11"/>
    <x v="69"/>
    <x v="235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62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779"/>
  </r>
  <r>
    <x v="3"/>
    <x v="8"/>
    <x v="8"/>
  </r>
  <r>
    <x v="7"/>
    <x v="38"/>
    <x v="91"/>
  </r>
  <r>
    <x v="8"/>
    <x v="47"/>
    <x v="309"/>
  </r>
  <r>
    <x v="9"/>
    <x v="52"/>
    <x v="93"/>
  </r>
  <r>
    <x v="9"/>
    <x v="53"/>
    <x v="224"/>
  </r>
  <r>
    <x v="1"/>
    <x v="59"/>
    <x v="58"/>
  </r>
  <r>
    <x v="10"/>
    <x v="61"/>
    <x v="184"/>
  </r>
  <r>
    <x v="10"/>
    <x v="64"/>
    <x v="209"/>
  </r>
  <r>
    <x v="13"/>
    <x v="79"/>
    <x v="78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9"/>
    <x v="39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1"/>
    <x v="1"/>
  </r>
  <r>
    <x v="10"/>
    <x v="60"/>
    <x v="360"/>
  </r>
  <r>
    <x v="10"/>
    <x v="62"/>
    <x v="61"/>
  </r>
  <r>
    <x v="10"/>
    <x v="63"/>
    <x v="234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786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139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508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1067"/>
  </r>
  <r>
    <x v="10"/>
    <x v="63"/>
    <x v="218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706"/>
  </r>
  <r>
    <x v="13"/>
    <x v="82"/>
    <x v="81"/>
  </r>
  <r>
    <x v="13"/>
    <x v="83"/>
    <x v="82"/>
  </r>
  <r>
    <x v="2"/>
    <x v="2"/>
    <x v="2"/>
  </r>
  <r>
    <x v="2"/>
    <x v="6"/>
    <x v="6"/>
  </r>
  <r>
    <x v="0"/>
    <x v="23"/>
    <x v="76"/>
  </r>
  <r>
    <x v="5"/>
    <x v="27"/>
    <x v="1068"/>
  </r>
  <r>
    <x v="7"/>
    <x v="37"/>
    <x v="200"/>
  </r>
  <r>
    <x v="7"/>
    <x v="39"/>
    <x v="39"/>
  </r>
  <r>
    <x v="7"/>
    <x v="41"/>
    <x v="41"/>
  </r>
  <r>
    <x v="7"/>
    <x v="42"/>
    <x v="1069"/>
  </r>
  <r>
    <x v="9"/>
    <x v="53"/>
    <x v="1070"/>
  </r>
  <r>
    <x v="1"/>
    <x v="55"/>
    <x v="54"/>
  </r>
  <r>
    <x v="10"/>
    <x v="61"/>
    <x v="1071"/>
  </r>
  <r>
    <x v="12"/>
    <x v="72"/>
    <x v="71"/>
  </r>
  <r>
    <x v="13"/>
    <x v="80"/>
    <x v="221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072"/>
  </r>
  <r>
    <x v="6"/>
    <x v="34"/>
    <x v="34"/>
  </r>
  <r>
    <x v="6"/>
    <x v="35"/>
    <x v="35"/>
  </r>
  <r>
    <x v="6"/>
    <x v="36"/>
    <x v="36"/>
  </r>
  <r>
    <x v="7"/>
    <x v="38"/>
    <x v="38"/>
  </r>
  <r>
    <x v="7"/>
    <x v="40"/>
    <x v="40"/>
  </r>
  <r>
    <x v="8"/>
    <x v="43"/>
    <x v="107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4"/>
    <x v="107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218"/>
  </r>
  <r>
    <x v="10"/>
    <x v="64"/>
    <x v="187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1"/>
    <x v="80"/>
  </r>
  <r>
    <x v="13"/>
    <x v="82"/>
    <x v="81"/>
  </r>
  <r>
    <x v="13"/>
    <x v="83"/>
    <x v="373"/>
  </r>
  <r>
    <x v="2"/>
    <x v="5"/>
    <x v="1075"/>
  </r>
  <r>
    <x v="3"/>
    <x v="8"/>
    <x v="1076"/>
  </r>
  <r>
    <x v="3"/>
    <x v="9"/>
    <x v="89"/>
  </r>
  <r>
    <x v="4"/>
    <x v="17"/>
    <x v="1077"/>
  </r>
  <r>
    <x v="4"/>
    <x v="19"/>
    <x v="1078"/>
  </r>
  <r>
    <x v="5"/>
    <x v="29"/>
    <x v="257"/>
  </r>
  <r>
    <x v="6"/>
    <x v="36"/>
    <x v="652"/>
  </r>
  <r>
    <x v="7"/>
    <x v="40"/>
    <x v="1079"/>
  </r>
  <r>
    <x v="9"/>
    <x v="54"/>
    <x v="1080"/>
  </r>
  <r>
    <x v="10"/>
    <x v="60"/>
    <x v="205"/>
  </r>
  <r>
    <x v="13"/>
    <x v="80"/>
    <x v="79"/>
  </r>
  <r>
    <x v="2"/>
    <x v="2"/>
    <x v="2"/>
  </r>
  <r>
    <x v="2"/>
    <x v="3"/>
    <x v="3"/>
  </r>
  <r>
    <x v="2"/>
    <x v="4"/>
    <x v="4"/>
  </r>
  <r>
    <x v="2"/>
    <x v="6"/>
    <x v="6"/>
  </r>
  <r>
    <x v="2"/>
    <x v="7"/>
    <x v="7"/>
  </r>
  <r>
    <x v="3"/>
    <x v="10"/>
    <x v="10"/>
  </r>
  <r>
    <x v="3"/>
    <x v="11"/>
    <x v="11"/>
  </r>
  <r>
    <x v="3"/>
    <x v="12"/>
    <x v="12"/>
  </r>
  <r>
    <x v="3"/>
    <x v="13"/>
    <x v="614"/>
  </r>
  <r>
    <x v="4"/>
    <x v="14"/>
    <x v="1081"/>
  </r>
  <r>
    <x v="4"/>
    <x v="15"/>
    <x v="1082"/>
  </r>
  <r>
    <x v="4"/>
    <x v="16"/>
    <x v="1083"/>
  </r>
  <r>
    <x v="4"/>
    <x v="18"/>
    <x v="1084"/>
  </r>
  <r>
    <x v="0"/>
    <x v="20"/>
    <x v="1085"/>
  </r>
  <r>
    <x v="0"/>
    <x v="21"/>
    <x v="21"/>
  </r>
  <r>
    <x v="0"/>
    <x v="0"/>
    <x v="642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38"/>
  </r>
  <r>
    <x v="6"/>
    <x v="35"/>
    <x v="139"/>
  </r>
  <r>
    <x v="7"/>
    <x v="37"/>
    <x v="1086"/>
  </r>
  <r>
    <x v="7"/>
    <x v="38"/>
    <x v="1087"/>
  </r>
  <r>
    <x v="7"/>
    <x v="39"/>
    <x v="388"/>
  </r>
  <r>
    <x v="7"/>
    <x v="41"/>
    <x v="776"/>
  </r>
  <r>
    <x v="7"/>
    <x v="42"/>
    <x v="453"/>
  </r>
  <r>
    <x v="8"/>
    <x v="43"/>
    <x v="43"/>
  </r>
  <r>
    <x v="8"/>
    <x v="44"/>
    <x v="278"/>
  </r>
  <r>
    <x v="8"/>
    <x v="45"/>
    <x v="44"/>
  </r>
  <r>
    <x v="8"/>
    <x v="46"/>
    <x v="1088"/>
  </r>
  <r>
    <x v="8"/>
    <x v="47"/>
    <x v="621"/>
  </r>
  <r>
    <x v="8"/>
    <x v="48"/>
    <x v="193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1"/>
    <x v="55"/>
    <x v="54"/>
  </r>
  <r>
    <x v="1"/>
    <x v="56"/>
    <x v="359"/>
  </r>
  <r>
    <x v="1"/>
    <x v="57"/>
    <x v="56"/>
  </r>
  <r>
    <x v="1"/>
    <x v="58"/>
    <x v="1089"/>
  </r>
  <r>
    <x v="1"/>
    <x v="59"/>
    <x v="58"/>
  </r>
  <r>
    <x v="1"/>
    <x v="1"/>
    <x v="1"/>
  </r>
  <r>
    <x v="10"/>
    <x v="61"/>
    <x v="184"/>
  </r>
  <r>
    <x v="10"/>
    <x v="62"/>
    <x v="1090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1091"/>
  </r>
  <r>
    <x v="11"/>
    <x v="68"/>
    <x v="67"/>
  </r>
  <r>
    <x v="11"/>
    <x v="69"/>
    <x v="68"/>
  </r>
  <r>
    <x v="11"/>
    <x v="70"/>
    <x v="69"/>
  </r>
  <r>
    <x v="11"/>
    <x v="71"/>
    <x v="864"/>
  </r>
  <r>
    <x v="12"/>
    <x v="72"/>
    <x v="190"/>
  </r>
  <r>
    <x v="12"/>
    <x v="73"/>
    <x v="72"/>
  </r>
  <r>
    <x v="12"/>
    <x v="74"/>
    <x v="109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1"/>
    <x v="171"/>
  </r>
  <r>
    <x v="13"/>
    <x v="82"/>
    <x v="81"/>
  </r>
  <r>
    <x v="13"/>
    <x v="83"/>
    <x v="1093"/>
  </r>
  <r>
    <x v="2"/>
    <x v="6"/>
    <x v="317"/>
  </r>
  <r>
    <x v="3"/>
    <x v="10"/>
    <x v="228"/>
  </r>
  <r>
    <x v="0"/>
    <x v="22"/>
    <x v="22"/>
  </r>
  <r>
    <x v="6"/>
    <x v="36"/>
    <x v="36"/>
  </r>
  <r>
    <x v="7"/>
    <x v="37"/>
    <x v="37"/>
  </r>
  <r>
    <x v="7"/>
    <x v="41"/>
    <x v="41"/>
  </r>
  <r>
    <x v="7"/>
    <x v="42"/>
    <x v="785"/>
  </r>
  <r>
    <x v="1"/>
    <x v="56"/>
    <x v="1094"/>
  </r>
  <r>
    <x v="10"/>
    <x v="63"/>
    <x v="808"/>
  </r>
  <r>
    <x v="2"/>
    <x v="2"/>
    <x v="1095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7"/>
    <x v="38"/>
    <x v="38"/>
  </r>
  <r>
    <x v="7"/>
    <x v="39"/>
    <x v="39"/>
  </r>
  <r>
    <x v="7"/>
    <x v="40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203"/>
  </r>
  <r>
    <x v="1"/>
    <x v="55"/>
    <x v="54"/>
  </r>
  <r>
    <x v="1"/>
    <x v="57"/>
    <x v="56"/>
  </r>
  <r>
    <x v="1"/>
    <x v="58"/>
    <x v="57"/>
  </r>
  <r>
    <x v="1"/>
    <x v="59"/>
    <x v="1096"/>
  </r>
  <r>
    <x v="1"/>
    <x v="1"/>
    <x v="1"/>
  </r>
  <r>
    <x v="10"/>
    <x v="60"/>
    <x v="205"/>
  </r>
  <r>
    <x v="10"/>
    <x v="61"/>
    <x v="326"/>
  </r>
  <r>
    <x v="10"/>
    <x v="62"/>
    <x v="217"/>
  </r>
  <r>
    <x v="10"/>
    <x v="64"/>
    <x v="209"/>
  </r>
  <r>
    <x v="10"/>
    <x v="65"/>
    <x v="64"/>
  </r>
  <r>
    <x v="11"/>
    <x v="66"/>
    <x v="65"/>
  </r>
  <r>
    <x v="11"/>
    <x v="67"/>
    <x v="1073"/>
  </r>
  <r>
    <x v="11"/>
    <x v="68"/>
    <x v="1097"/>
  </r>
  <r>
    <x v="11"/>
    <x v="69"/>
    <x v="68"/>
  </r>
  <r>
    <x v="11"/>
    <x v="70"/>
    <x v="69"/>
  </r>
  <r>
    <x v="11"/>
    <x v="71"/>
    <x v="70"/>
  </r>
  <r>
    <x v="12"/>
    <x v="72"/>
    <x v="26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2"/>
    <x v="277"/>
  </r>
  <r>
    <x v="2"/>
    <x v="3"/>
    <x v="3"/>
  </r>
  <r>
    <x v="0"/>
    <x v="20"/>
    <x v="20"/>
  </r>
  <r>
    <x v="0"/>
    <x v="21"/>
    <x v="20"/>
  </r>
  <r>
    <x v="0"/>
    <x v="23"/>
    <x v="23"/>
  </r>
  <r>
    <x v="5"/>
    <x v="29"/>
    <x v="256"/>
  </r>
  <r>
    <x v="5"/>
    <x v="30"/>
    <x v="30"/>
  </r>
  <r>
    <x v="7"/>
    <x v="38"/>
    <x v="38"/>
  </r>
  <r>
    <x v="7"/>
    <x v="40"/>
    <x v="397"/>
  </r>
  <r>
    <x v="7"/>
    <x v="41"/>
    <x v="41"/>
  </r>
  <r>
    <x v="8"/>
    <x v="43"/>
    <x v="1098"/>
  </r>
  <r>
    <x v="8"/>
    <x v="44"/>
    <x v="1099"/>
  </r>
  <r>
    <x v="8"/>
    <x v="47"/>
    <x v="46"/>
  </r>
  <r>
    <x v="8"/>
    <x v="48"/>
    <x v="1041"/>
  </r>
  <r>
    <x v="9"/>
    <x v="54"/>
    <x v="1100"/>
  </r>
  <r>
    <x v="10"/>
    <x v="61"/>
    <x v="1029"/>
  </r>
  <r>
    <x v="10"/>
    <x v="63"/>
    <x v="1101"/>
  </r>
  <r>
    <x v="10"/>
    <x v="65"/>
    <x v="1102"/>
  </r>
  <r>
    <x v="11"/>
    <x v="67"/>
    <x v="88"/>
  </r>
  <r>
    <x v="11"/>
    <x v="69"/>
    <x v="277"/>
  </r>
  <r>
    <x v="11"/>
    <x v="71"/>
    <x v="68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242"/>
  </r>
  <r>
    <x v="3"/>
    <x v="12"/>
    <x v="12"/>
  </r>
  <r>
    <x v="3"/>
    <x v="13"/>
    <x v="13"/>
  </r>
  <r>
    <x v="4"/>
    <x v="14"/>
    <x v="634"/>
  </r>
  <r>
    <x v="4"/>
    <x v="15"/>
    <x v="1103"/>
  </r>
  <r>
    <x v="4"/>
    <x v="16"/>
    <x v="636"/>
  </r>
  <r>
    <x v="4"/>
    <x v="17"/>
    <x v="637"/>
  </r>
  <r>
    <x v="4"/>
    <x v="18"/>
    <x v="638"/>
  </r>
  <r>
    <x v="4"/>
    <x v="19"/>
    <x v="639"/>
  </r>
  <r>
    <x v="0"/>
    <x v="0"/>
    <x v="0"/>
  </r>
  <r>
    <x v="0"/>
    <x v="22"/>
    <x v="22"/>
  </r>
  <r>
    <x v="0"/>
    <x v="24"/>
    <x v="1104"/>
  </r>
  <r>
    <x v="5"/>
    <x v="25"/>
    <x v="256"/>
  </r>
  <r>
    <x v="5"/>
    <x v="26"/>
    <x v="26"/>
  </r>
  <r>
    <x v="5"/>
    <x v="27"/>
    <x v="277"/>
  </r>
  <r>
    <x v="5"/>
    <x v="28"/>
    <x v="28"/>
  </r>
  <r>
    <x v="6"/>
    <x v="31"/>
    <x v="31"/>
  </r>
  <r>
    <x v="6"/>
    <x v="32"/>
    <x v="277"/>
  </r>
  <r>
    <x v="6"/>
    <x v="33"/>
    <x v="33"/>
  </r>
  <r>
    <x v="6"/>
    <x v="34"/>
    <x v="787"/>
  </r>
  <r>
    <x v="6"/>
    <x v="35"/>
    <x v="35"/>
  </r>
  <r>
    <x v="6"/>
    <x v="36"/>
    <x v="36"/>
  </r>
  <r>
    <x v="7"/>
    <x v="37"/>
    <x v="200"/>
  </r>
  <r>
    <x v="7"/>
    <x v="39"/>
    <x v="237"/>
  </r>
  <r>
    <x v="7"/>
    <x v="42"/>
    <x v="42"/>
  </r>
  <r>
    <x v="8"/>
    <x v="45"/>
    <x v="44"/>
  </r>
  <r>
    <x v="8"/>
    <x v="46"/>
    <x v="45"/>
  </r>
  <r>
    <x v="9"/>
    <x v="49"/>
    <x v="48"/>
  </r>
  <r>
    <x v="9"/>
    <x v="50"/>
    <x v="224"/>
  </r>
  <r>
    <x v="9"/>
    <x v="51"/>
    <x v="50"/>
  </r>
  <r>
    <x v="9"/>
    <x v="52"/>
    <x v="51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8"/>
    <x v="985"/>
  </r>
  <r>
    <x v="1"/>
    <x v="59"/>
    <x v="58"/>
  </r>
  <r>
    <x v="1"/>
    <x v="1"/>
    <x v="1"/>
  </r>
  <r>
    <x v="10"/>
    <x v="60"/>
    <x v="276"/>
  </r>
  <r>
    <x v="10"/>
    <x v="62"/>
    <x v="61"/>
  </r>
  <r>
    <x v="10"/>
    <x v="64"/>
    <x v="253"/>
  </r>
  <r>
    <x v="11"/>
    <x v="66"/>
    <x v="65"/>
  </r>
  <r>
    <x v="11"/>
    <x v="68"/>
    <x v="67"/>
  </r>
  <r>
    <x v="11"/>
    <x v="70"/>
    <x v="69"/>
  </r>
  <r>
    <x v="12"/>
    <x v="72"/>
    <x v="176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211"/>
  </r>
  <r>
    <x v="13"/>
    <x v="83"/>
    <x v="82"/>
  </r>
  <r>
    <x v="2"/>
    <x v="2"/>
    <x v="283"/>
  </r>
  <r>
    <x v="2"/>
    <x v="4"/>
    <x v="262"/>
  </r>
  <r>
    <x v="2"/>
    <x v="7"/>
    <x v="7"/>
  </r>
  <r>
    <x v="3"/>
    <x v="9"/>
    <x v="89"/>
  </r>
  <r>
    <x v="3"/>
    <x v="10"/>
    <x v="10"/>
  </r>
  <r>
    <x v="3"/>
    <x v="13"/>
    <x v="13"/>
  </r>
  <r>
    <x v="4"/>
    <x v="18"/>
    <x v="1105"/>
  </r>
  <r>
    <x v="4"/>
    <x v="19"/>
    <x v="1106"/>
  </r>
  <r>
    <x v="0"/>
    <x v="22"/>
    <x v="22"/>
  </r>
  <r>
    <x v="5"/>
    <x v="25"/>
    <x v="25"/>
  </r>
  <r>
    <x v="5"/>
    <x v="26"/>
    <x v="26"/>
  </r>
  <r>
    <x v="5"/>
    <x v="28"/>
    <x v="256"/>
  </r>
  <r>
    <x v="5"/>
    <x v="29"/>
    <x v="256"/>
  </r>
  <r>
    <x v="7"/>
    <x v="37"/>
    <x v="994"/>
  </r>
  <r>
    <x v="7"/>
    <x v="39"/>
    <x v="403"/>
  </r>
  <r>
    <x v="7"/>
    <x v="42"/>
    <x v="1107"/>
  </r>
  <r>
    <x v="8"/>
    <x v="43"/>
    <x v="624"/>
  </r>
  <r>
    <x v="8"/>
    <x v="45"/>
    <x v="1041"/>
  </r>
  <r>
    <x v="8"/>
    <x v="46"/>
    <x v="45"/>
  </r>
  <r>
    <x v="8"/>
    <x v="48"/>
    <x v="1108"/>
  </r>
  <r>
    <x v="9"/>
    <x v="50"/>
    <x v="468"/>
  </r>
  <r>
    <x v="1"/>
    <x v="56"/>
    <x v="855"/>
  </r>
  <r>
    <x v="1"/>
    <x v="57"/>
    <x v="494"/>
  </r>
  <r>
    <x v="1"/>
    <x v="59"/>
    <x v="855"/>
  </r>
  <r>
    <x v="1"/>
    <x v="1"/>
    <x v="1"/>
  </r>
  <r>
    <x v="10"/>
    <x v="64"/>
    <x v="322"/>
  </r>
  <r>
    <x v="11"/>
    <x v="70"/>
    <x v="69"/>
  </r>
  <r>
    <x v="12"/>
    <x v="73"/>
    <x v="210"/>
  </r>
  <r>
    <x v="12"/>
    <x v="76"/>
    <x v="262"/>
  </r>
  <r>
    <x v="12"/>
    <x v="77"/>
    <x v="770"/>
  </r>
  <r>
    <x v="13"/>
    <x v="79"/>
    <x v="78"/>
  </r>
  <r>
    <x v="13"/>
    <x v="81"/>
    <x v="1109"/>
  </r>
  <r>
    <x v="2"/>
    <x v="3"/>
    <x v="247"/>
  </r>
  <r>
    <x v="2"/>
    <x v="5"/>
    <x v="5"/>
  </r>
  <r>
    <x v="2"/>
    <x v="6"/>
    <x v="266"/>
  </r>
  <r>
    <x v="3"/>
    <x v="8"/>
    <x v="8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0"/>
    <x v="20"/>
    <x v="20"/>
  </r>
  <r>
    <x v="0"/>
    <x v="21"/>
    <x v="21"/>
  </r>
  <r>
    <x v="0"/>
    <x v="0"/>
    <x v="0"/>
  </r>
  <r>
    <x v="0"/>
    <x v="23"/>
    <x v="23"/>
  </r>
  <r>
    <x v="0"/>
    <x v="24"/>
    <x v="24"/>
  </r>
  <r>
    <x v="5"/>
    <x v="27"/>
    <x v="27"/>
  </r>
  <r>
    <x v="5"/>
    <x v="30"/>
    <x v="30"/>
  </r>
  <r>
    <x v="6"/>
    <x v="31"/>
    <x v="31"/>
  </r>
  <r>
    <x v="6"/>
    <x v="32"/>
    <x v="26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8"/>
    <x v="178"/>
  </r>
  <r>
    <x v="7"/>
    <x v="40"/>
    <x v="40"/>
  </r>
  <r>
    <x v="7"/>
    <x v="41"/>
    <x v="1110"/>
  </r>
  <r>
    <x v="8"/>
    <x v="44"/>
    <x v="1111"/>
  </r>
  <r>
    <x v="8"/>
    <x v="47"/>
    <x v="1112"/>
  </r>
  <r>
    <x v="9"/>
    <x v="49"/>
    <x v="48"/>
  </r>
  <r>
    <x v="9"/>
    <x v="51"/>
    <x v="50"/>
  </r>
  <r>
    <x v="9"/>
    <x v="52"/>
    <x v="487"/>
  </r>
  <r>
    <x v="9"/>
    <x v="53"/>
    <x v="389"/>
  </r>
  <r>
    <x v="9"/>
    <x v="54"/>
    <x v="203"/>
  </r>
  <r>
    <x v="1"/>
    <x v="55"/>
    <x v="54"/>
  </r>
  <r>
    <x v="1"/>
    <x v="58"/>
    <x v="204"/>
  </r>
  <r>
    <x v="10"/>
    <x v="60"/>
    <x v="205"/>
  </r>
  <r>
    <x v="10"/>
    <x v="61"/>
    <x v="837"/>
  </r>
  <r>
    <x v="10"/>
    <x v="62"/>
    <x v="61"/>
  </r>
  <r>
    <x v="10"/>
    <x v="63"/>
    <x v="454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235"/>
  </r>
  <r>
    <x v="11"/>
    <x v="71"/>
    <x v="235"/>
  </r>
  <r>
    <x v="12"/>
    <x v="72"/>
    <x v="246"/>
  </r>
  <r>
    <x v="12"/>
    <x v="74"/>
    <x v="73"/>
  </r>
  <r>
    <x v="12"/>
    <x v="75"/>
    <x v="74"/>
  </r>
  <r>
    <x v="13"/>
    <x v="78"/>
    <x v="77"/>
  </r>
  <r>
    <x v="13"/>
    <x v="80"/>
    <x v="221"/>
  </r>
  <r>
    <x v="13"/>
    <x v="82"/>
    <x v="329"/>
  </r>
  <r>
    <x v="13"/>
    <x v="83"/>
    <x v="82"/>
  </r>
  <r>
    <x v="4"/>
    <x v="17"/>
    <x v="718"/>
  </r>
  <r>
    <x v="9"/>
    <x v="52"/>
    <x v="51"/>
  </r>
  <r>
    <x v="12"/>
    <x v="75"/>
    <x v="7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113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199"/>
  </r>
  <r>
    <x v="6"/>
    <x v="35"/>
    <x v="35"/>
  </r>
  <r>
    <x v="6"/>
    <x v="36"/>
    <x v="36"/>
  </r>
  <r>
    <x v="7"/>
    <x v="37"/>
    <x v="321"/>
  </r>
  <r>
    <x v="7"/>
    <x v="38"/>
    <x v="91"/>
  </r>
  <r>
    <x v="7"/>
    <x v="39"/>
    <x v="296"/>
  </r>
  <r>
    <x v="7"/>
    <x v="40"/>
    <x v="826"/>
  </r>
  <r>
    <x v="7"/>
    <x v="41"/>
    <x v="41"/>
  </r>
  <r>
    <x v="7"/>
    <x v="42"/>
    <x v="4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40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444"/>
  </r>
  <r>
    <x v="11"/>
    <x v="70"/>
    <x v="69"/>
  </r>
  <r>
    <x v="11"/>
    <x v="71"/>
    <x v="235"/>
  </r>
  <r>
    <x v="12"/>
    <x v="72"/>
    <x v="71"/>
  </r>
  <r>
    <x v="12"/>
    <x v="73"/>
    <x v="210"/>
  </r>
  <r>
    <x v="12"/>
    <x v="74"/>
    <x v="73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2"/>
    <x v="2"/>
  </r>
  <r>
    <x v="3"/>
    <x v="11"/>
    <x v="277"/>
  </r>
  <r>
    <x v="5"/>
    <x v="25"/>
    <x v="134"/>
  </r>
  <r>
    <x v="6"/>
    <x v="35"/>
    <x v="35"/>
  </r>
  <r>
    <x v="7"/>
    <x v="38"/>
    <x v="371"/>
  </r>
  <r>
    <x v="7"/>
    <x v="42"/>
    <x v="40"/>
  </r>
  <r>
    <x v="1"/>
    <x v="58"/>
    <x v="277"/>
  </r>
  <r>
    <x v="10"/>
    <x v="61"/>
    <x v="1114"/>
  </r>
  <r>
    <x v="11"/>
    <x v="66"/>
    <x v="65"/>
  </r>
  <r>
    <x v="12"/>
    <x v="73"/>
    <x v="210"/>
  </r>
  <r>
    <x v="12"/>
    <x v="75"/>
    <x v="74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83"/>
  </r>
  <r>
    <x v="3"/>
    <x v="12"/>
    <x v="786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9"/>
    <x v="47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59"/>
  </r>
  <r>
    <x v="10"/>
    <x v="62"/>
    <x v="1035"/>
  </r>
  <r>
    <x v="10"/>
    <x v="63"/>
    <x v="218"/>
  </r>
  <r>
    <x v="10"/>
    <x v="64"/>
    <x v="253"/>
  </r>
  <r>
    <x v="10"/>
    <x v="65"/>
    <x v="188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284"/>
  </r>
  <r>
    <x v="12"/>
    <x v="74"/>
    <x v="73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2"/>
    <x v="270"/>
  </r>
  <r>
    <x v="13"/>
    <x v="83"/>
    <x v="82"/>
  </r>
  <r>
    <x v="2"/>
    <x v="5"/>
    <x v="5"/>
  </r>
  <r>
    <x v="2"/>
    <x v="6"/>
    <x v="608"/>
  </r>
  <r>
    <x v="3"/>
    <x v="8"/>
    <x v="8"/>
  </r>
  <r>
    <x v="3"/>
    <x v="9"/>
    <x v="89"/>
  </r>
  <r>
    <x v="3"/>
    <x v="10"/>
    <x v="1115"/>
  </r>
  <r>
    <x v="3"/>
    <x v="11"/>
    <x v="11"/>
  </r>
  <r>
    <x v="3"/>
    <x v="13"/>
    <x v="1116"/>
  </r>
  <r>
    <x v="4"/>
    <x v="14"/>
    <x v="174"/>
  </r>
  <r>
    <x v="4"/>
    <x v="19"/>
    <x v="179"/>
  </r>
  <r>
    <x v="0"/>
    <x v="0"/>
    <x v="0"/>
  </r>
  <r>
    <x v="0"/>
    <x v="24"/>
    <x v="24"/>
  </r>
  <r>
    <x v="5"/>
    <x v="26"/>
    <x v="26"/>
  </r>
  <r>
    <x v="5"/>
    <x v="27"/>
    <x v="27"/>
  </r>
  <r>
    <x v="5"/>
    <x v="28"/>
    <x v="28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40"/>
    <x v="1117"/>
  </r>
  <r>
    <x v="7"/>
    <x v="41"/>
    <x v="451"/>
  </r>
  <r>
    <x v="7"/>
    <x v="42"/>
    <x v="40"/>
  </r>
  <r>
    <x v="8"/>
    <x v="43"/>
    <x v="43"/>
  </r>
  <r>
    <x v="8"/>
    <x v="45"/>
    <x v="44"/>
  </r>
  <r>
    <x v="8"/>
    <x v="46"/>
    <x v="45"/>
  </r>
  <r>
    <x v="8"/>
    <x v="47"/>
    <x v="309"/>
  </r>
  <r>
    <x v="9"/>
    <x v="49"/>
    <x v="48"/>
  </r>
  <r>
    <x v="9"/>
    <x v="52"/>
    <x v="93"/>
  </r>
  <r>
    <x v="1"/>
    <x v="56"/>
    <x v="55"/>
  </r>
  <r>
    <x v="1"/>
    <x v="1"/>
    <x v="1"/>
  </r>
  <r>
    <x v="10"/>
    <x v="61"/>
    <x v="184"/>
  </r>
  <r>
    <x v="10"/>
    <x v="62"/>
    <x v="401"/>
  </r>
  <r>
    <x v="10"/>
    <x v="63"/>
    <x v="268"/>
  </r>
  <r>
    <x v="11"/>
    <x v="67"/>
    <x v="1118"/>
  </r>
  <r>
    <x v="11"/>
    <x v="68"/>
    <x v="67"/>
  </r>
  <r>
    <x v="11"/>
    <x v="70"/>
    <x v="69"/>
  </r>
  <r>
    <x v="11"/>
    <x v="71"/>
    <x v="864"/>
  </r>
  <r>
    <x v="12"/>
    <x v="76"/>
    <x v="220"/>
  </r>
  <r>
    <x v="12"/>
    <x v="77"/>
    <x v="76"/>
  </r>
  <r>
    <x v="13"/>
    <x v="79"/>
    <x v="78"/>
  </r>
  <r>
    <x v="2"/>
    <x v="2"/>
    <x v="2"/>
  </r>
  <r>
    <x v="2"/>
    <x v="3"/>
    <x v="3"/>
  </r>
  <r>
    <x v="2"/>
    <x v="4"/>
    <x v="4"/>
  </r>
  <r>
    <x v="2"/>
    <x v="7"/>
    <x v="7"/>
  </r>
  <r>
    <x v="3"/>
    <x v="12"/>
    <x v="12"/>
  </r>
  <r>
    <x v="4"/>
    <x v="15"/>
    <x v="175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21"/>
    <x v="21"/>
  </r>
  <r>
    <x v="0"/>
    <x v="22"/>
    <x v="22"/>
  </r>
  <r>
    <x v="0"/>
    <x v="23"/>
    <x v="23"/>
  </r>
  <r>
    <x v="5"/>
    <x v="25"/>
    <x v="25"/>
  </r>
  <r>
    <x v="5"/>
    <x v="29"/>
    <x v="1119"/>
  </r>
  <r>
    <x v="5"/>
    <x v="30"/>
    <x v="222"/>
  </r>
  <r>
    <x v="6"/>
    <x v="31"/>
    <x v="31"/>
  </r>
  <r>
    <x v="7"/>
    <x v="39"/>
    <x v="39"/>
  </r>
  <r>
    <x v="8"/>
    <x v="44"/>
    <x v="278"/>
  </r>
  <r>
    <x v="8"/>
    <x v="48"/>
    <x v="47"/>
  </r>
  <r>
    <x v="9"/>
    <x v="50"/>
    <x v="49"/>
  </r>
  <r>
    <x v="9"/>
    <x v="51"/>
    <x v="50"/>
  </r>
  <r>
    <x v="9"/>
    <x v="53"/>
    <x v="52"/>
  </r>
  <r>
    <x v="9"/>
    <x v="54"/>
    <x v="324"/>
  </r>
  <r>
    <x v="1"/>
    <x v="55"/>
    <x v="54"/>
  </r>
  <r>
    <x v="1"/>
    <x v="57"/>
    <x v="56"/>
  </r>
  <r>
    <x v="1"/>
    <x v="58"/>
    <x v="426"/>
  </r>
  <r>
    <x v="1"/>
    <x v="59"/>
    <x v="58"/>
  </r>
  <r>
    <x v="10"/>
    <x v="60"/>
    <x v="59"/>
  </r>
  <r>
    <x v="10"/>
    <x v="64"/>
    <x v="253"/>
  </r>
  <r>
    <x v="10"/>
    <x v="65"/>
    <x v="64"/>
  </r>
  <r>
    <x v="11"/>
    <x v="66"/>
    <x v="1120"/>
  </r>
  <r>
    <x v="11"/>
    <x v="69"/>
    <x v="68"/>
  </r>
  <r>
    <x v="12"/>
    <x v="72"/>
    <x v="246"/>
  </r>
  <r>
    <x v="12"/>
    <x v="73"/>
    <x v="72"/>
  </r>
  <r>
    <x v="12"/>
    <x v="74"/>
    <x v="73"/>
  </r>
  <r>
    <x v="12"/>
    <x v="75"/>
    <x v="74"/>
  </r>
  <r>
    <x v="13"/>
    <x v="78"/>
    <x v="77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13"/>
    <x v="13"/>
  </r>
  <r>
    <x v="4"/>
    <x v="15"/>
    <x v="533"/>
  </r>
  <r>
    <x v="0"/>
    <x v="23"/>
    <x v="23"/>
  </r>
  <r>
    <x v="5"/>
    <x v="27"/>
    <x v="1121"/>
  </r>
  <r>
    <x v="7"/>
    <x v="38"/>
    <x v="38"/>
  </r>
  <r>
    <x v="8"/>
    <x v="47"/>
    <x v="1122"/>
  </r>
  <r>
    <x v="9"/>
    <x v="54"/>
    <x v="1123"/>
  </r>
  <r>
    <x v="1"/>
    <x v="59"/>
    <x v="58"/>
  </r>
  <r>
    <x v="11"/>
    <x v="66"/>
    <x v="254"/>
  </r>
  <r>
    <x v="13"/>
    <x v="78"/>
    <x v="77"/>
  </r>
  <r>
    <x v="13"/>
    <x v="82"/>
    <x v="81"/>
  </r>
  <r>
    <x v="2"/>
    <x v="2"/>
    <x v="2"/>
  </r>
  <r>
    <x v="2"/>
    <x v="3"/>
    <x v="3"/>
  </r>
  <r>
    <x v="2"/>
    <x v="4"/>
    <x v="1124"/>
  </r>
  <r>
    <x v="2"/>
    <x v="5"/>
    <x v="191"/>
  </r>
  <r>
    <x v="2"/>
    <x v="6"/>
    <x v="1107"/>
  </r>
  <r>
    <x v="2"/>
    <x v="7"/>
    <x v="7"/>
  </r>
  <r>
    <x v="3"/>
    <x v="8"/>
    <x v="8"/>
  </r>
  <r>
    <x v="3"/>
    <x v="9"/>
    <x v="89"/>
  </r>
  <r>
    <x v="3"/>
    <x v="10"/>
    <x v="245"/>
  </r>
  <r>
    <x v="3"/>
    <x v="11"/>
    <x v="242"/>
  </r>
  <r>
    <x v="3"/>
    <x v="12"/>
    <x v="1125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1126"/>
  </r>
  <r>
    <x v="6"/>
    <x v="33"/>
    <x v="822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9"/>
    <x v="296"/>
  </r>
  <r>
    <x v="7"/>
    <x v="40"/>
    <x v="296"/>
  </r>
  <r>
    <x v="7"/>
    <x v="41"/>
    <x v="1127"/>
  </r>
  <r>
    <x v="7"/>
    <x v="42"/>
    <x v="42"/>
  </r>
  <r>
    <x v="8"/>
    <x v="43"/>
    <x v="1128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97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129"/>
  </r>
  <r>
    <x v="10"/>
    <x v="60"/>
    <x v="225"/>
  </r>
  <r>
    <x v="10"/>
    <x v="61"/>
    <x v="233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7"/>
    <x v="88"/>
  </r>
  <r>
    <x v="11"/>
    <x v="68"/>
    <x v="67"/>
  </r>
  <r>
    <x v="11"/>
    <x v="69"/>
    <x v="444"/>
  </r>
  <r>
    <x v="11"/>
    <x v="70"/>
    <x v="69"/>
  </r>
  <r>
    <x v="11"/>
    <x v="71"/>
    <x v="70"/>
  </r>
  <r>
    <x v="12"/>
    <x v="72"/>
    <x v="767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3"/>
    <x v="1130"/>
  </r>
  <r>
    <x v="13"/>
    <x v="82"/>
    <x v="81"/>
  </r>
  <r>
    <x v="2"/>
    <x v="2"/>
    <x v="1131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199"/>
  </r>
  <r>
    <x v="6"/>
    <x v="35"/>
    <x v="35"/>
  </r>
  <r>
    <x v="6"/>
    <x v="36"/>
    <x v="36"/>
  </r>
  <r>
    <x v="7"/>
    <x v="37"/>
    <x v="377"/>
  </r>
  <r>
    <x v="7"/>
    <x v="38"/>
    <x v="38"/>
  </r>
  <r>
    <x v="7"/>
    <x v="39"/>
    <x v="403"/>
  </r>
  <r>
    <x v="7"/>
    <x v="40"/>
    <x v="371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3"/>
    <x v="268"/>
  </r>
  <r>
    <x v="10"/>
    <x v="64"/>
    <x v="63"/>
  </r>
  <r>
    <x v="10"/>
    <x v="65"/>
    <x v="64"/>
  </r>
  <r>
    <x v="11"/>
    <x v="66"/>
    <x v="65"/>
  </r>
  <r>
    <x v="11"/>
    <x v="67"/>
    <x v="25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3"/>
    <x v="82"/>
  </r>
  <r>
    <x v="2"/>
    <x v="6"/>
    <x v="213"/>
  </r>
  <r>
    <x v="3"/>
    <x v="11"/>
    <x v="11"/>
  </r>
  <r>
    <x v="5"/>
    <x v="25"/>
    <x v="848"/>
  </r>
  <r>
    <x v="6"/>
    <x v="32"/>
    <x v="32"/>
  </r>
  <r>
    <x v="7"/>
    <x v="37"/>
    <x v="141"/>
  </r>
  <r>
    <x v="7"/>
    <x v="38"/>
    <x v="91"/>
  </r>
  <r>
    <x v="7"/>
    <x v="39"/>
    <x v="47"/>
  </r>
  <r>
    <x v="7"/>
    <x v="40"/>
    <x v="1132"/>
  </r>
  <r>
    <x v="7"/>
    <x v="42"/>
    <x v="42"/>
  </r>
  <r>
    <x v="8"/>
    <x v="47"/>
    <x v="309"/>
  </r>
  <r>
    <x v="1"/>
    <x v="56"/>
    <x v="58"/>
  </r>
  <r>
    <x v="1"/>
    <x v="1"/>
    <x v="1"/>
  </r>
  <r>
    <x v="10"/>
    <x v="61"/>
    <x v="184"/>
  </r>
  <r>
    <x v="12"/>
    <x v="72"/>
    <x v="1133"/>
  </r>
  <r>
    <x v="13"/>
    <x v="82"/>
    <x v="81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0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41"/>
    <x v="41"/>
  </r>
  <r>
    <x v="8"/>
    <x v="43"/>
    <x v="349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7"/>
    <x v="56"/>
  </r>
  <r>
    <x v="1"/>
    <x v="58"/>
    <x v="183"/>
  </r>
  <r>
    <x v="1"/>
    <x v="59"/>
    <x v="58"/>
  </r>
  <r>
    <x v="10"/>
    <x v="60"/>
    <x v="59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2"/>
    <x v="3"/>
    <x v="247"/>
  </r>
  <r>
    <x v="3"/>
    <x v="10"/>
    <x v="1134"/>
  </r>
  <r>
    <x v="3"/>
    <x v="11"/>
    <x v="11"/>
  </r>
  <r>
    <x v="3"/>
    <x v="12"/>
    <x v="386"/>
  </r>
  <r>
    <x v="4"/>
    <x v="14"/>
    <x v="481"/>
  </r>
  <r>
    <x v="4"/>
    <x v="15"/>
    <x v="175"/>
  </r>
  <r>
    <x v="4"/>
    <x v="18"/>
    <x v="1135"/>
  </r>
  <r>
    <x v="4"/>
    <x v="19"/>
    <x v="1136"/>
  </r>
  <r>
    <x v="0"/>
    <x v="23"/>
    <x v="23"/>
  </r>
  <r>
    <x v="5"/>
    <x v="29"/>
    <x v="29"/>
  </r>
  <r>
    <x v="6"/>
    <x v="31"/>
    <x v="31"/>
  </r>
  <r>
    <x v="7"/>
    <x v="40"/>
    <x v="405"/>
  </r>
  <r>
    <x v="7"/>
    <x v="42"/>
    <x v="42"/>
  </r>
  <r>
    <x v="8"/>
    <x v="43"/>
    <x v="624"/>
  </r>
  <r>
    <x v="8"/>
    <x v="44"/>
    <x v="1137"/>
  </r>
  <r>
    <x v="8"/>
    <x v="47"/>
    <x v="46"/>
  </r>
  <r>
    <x v="1"/>
    <x v="56"/>
    <x v="1138"/>
  </r>
  <r>
    <x v="10"/>
    <x v="64"/>
    <x v="1139"/>
  </r>
  <r>
    <x v="12"/>
    <x v="73"/>
    <x v="210"/>
  </r>
  <r>
    <x v="13"/>
    <x v="78"/>
    <x v="77"/>
  </r>
  <r>
    <x v="13"/>
    <x v="79"/>
    <x v="370"/>
  </r>
  <r>
    <x v="2"/>
    <x v="2"/>
    <x v="1140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3"/>
    <x v="13"/>
  </r>
  <r>
    <x v="4"/>
    <x v="16"/>
    <x v="176"/>
  </r>
  <r>
    <x v="4"/>
    <x v="17"/>
    <x v="177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30"/>
    <x v="294"/>
  </r>
  <r>
    <x v="6"/>
    <x v="32"/>
    <x v="32"/>
  </r>
  <r>
    <x v="6"/>
    <x v="33"/>
    <x v="199"/>
  </r>
  <r>
    <x v="6"/>
    <x v="34"/>
    <x v="231"/>
  </r>
  <r>
    <x v="6"/>
    <x v="35"/>
    <x v="35"/>
  </r>
  <r>
    <x v="6"/>
    <x v="36"/>
    <x v="36"/>
  </r>
  <r>
    <x v="7"/>
    <x v="37"/>
    <x v="37"/>
  </r>
  <r>
    <x v="7"/>
    <x v="38"/>
    <x v="192"/>
  </r>
  <r>
    <x v="7"/>
    <x v="39"/>
    <x v="405"/>
  </r>
  <r>
    <x v="7"/>
    <x v="41"/>
    <x v="41"/>
  </r>
  <r>
    <x v="8"/>
    <x v="45"/>
    <x v="44"/>
  </r>
  <r>
    <x v="8"/>
    <x v="46"/>
    <x v="201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72"/>
  </r>
  <r>
    <x v="9"/>
    <x v="53"/>
    <x v="52"/>
  </r>
  <r>
    <x v="9"/>
    <x v="54"/>
    <x v="53"/>
  </r>
  <r>
    <x v="1"/>
    <x v="55"/>
    <x v="54"/>
  </r>
  <r>
    <x v="1"/>
    <x v="57"/>
    <x v="56"/>
  </r>
  <r>
    <x v="1"/>
    <x v="58"/>
    <x v="379"/>
  </r>
  <r>
    <x v="1"/>
    <x v="59"/>
    <x v="58"/>
  </r>
  <r>
    <x v="1"/>
    <x v="1"/>
    <x v="1"/>
  </r>
  <r>
    <x v="10"/>
    <x v="60"/>
    <x v="225"/>
  </r>
  <r>
    <x v="10"/>
    <x v="61"/>
    <x v="511"/>
  </r>
  <r>
    <x v="10"/>
    <x v="62"/>
    <x v="1141"/>
  </r>
  <r>
    <x v="10"/>
    <x v="63"/>
    <x v="268"/>
  </r>
  <r>
    <x v="10"/>
    <x v="65"/>
    <x v="64"/>
  </r>
  <r>
    <x v="11"/>
    <x v="66"/>
    <x v="502"/>
  </r>
  <r>
    <x v="11"/>
    <x v="67"/>
    <x v="70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190"/>
  </r>
  <r>
    <x v="12"/>
    <x v="74"/>
    <x v="73"/>
  </r>
  <r>
    <x v="12"/>
    <x v="75"/>
    <x v="74"/>
  </r>
  <r>
    <x v="12"/>
    <x v="76"/>
    <x v="75"/>
  </r>
  <r>
    <x v="12"/>
    <x v="77"/>
    <x v="1142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8"/>
    <x v="8"/>
  </r>
  <r>
    <x v="3"/>
    <x v="9"/>
    <x v="89"/>
  </r>
  <r>
    <x v="6"/>
    <x v="34"/>
    <x v="231"/>
  </r>
  <r>
    <x v="7"/>
    <x v="40"/>
    <x v="39"/>
  </r>
  <r>
    <x v="9"/>
    <x v="54"/>
    <x v="182"/>
  </r>
  <r>
    <x v="1"/>
    <x v="56"/>
    <x v="275"/>
  </r>
  <r>
    <x v="10"/>
    <x v="63"/>
    <x v="268"/>
  </r>
  <r>
    <x v="13"/>
    <x v="78"/>
    <x v="7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0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5"/>
    <x v="35"/>
  </r>
  <r>
    <x v="6"/>
    <x v="36"/>
    <x v="36"/>
  </r>
  <r>
    <x v="7"/>
    <x v="37"/>
    <x v="37"/>
  </r>
  <r>
    <x v="7"/>
    <x v="38"/>
    <x v="44"/>
  </r>
  <r>
    <x v="7"/>
    <x v="39"/>
    <x v="237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1143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466"/>
  </r>
  <r>
    <x v="9"/>
    <x v="53"/>
    <x v="52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4"/>
    <x v="209"/>
  </r>
  <r>
    <x v="10"/>
    <x v="65"/>
    <x v="64"/>
  </r>
  <r>
    <x v="11"/>
    <x v="66"/>
    <x v="65"/>
  </r>
  <r>
    <x v="11"/>
    <x v="67"/>
    <x v="442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8"/>
    <x v="8"/>
  </r>
  <r>
    <x v="11"/>
    <x v="69"/>
    <x v="6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9"/>
  </r>
  <r>
    <x v="3"/>
    <x v="10"/>
    <x v="783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72"/>
  </r>
  <r>
    <x v="9"/>
    <x v="53"/>
    <x v="224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1144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1"/>
    <x v="71"/>
    <x v="70"/>
  </r>
  <r>
    <x v="12"/>
    <x v="72"/>
    <x v="19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395"/>
  </r>
  <r>
    <x v="13"/>
    <x v="81"/>
    <x v="80"/>
  </r>
  <r>
    <x v="13"/>
    <x v="82"/>
    <x v="211"/>
  </r>
  <r>
    <x v="13"/>
    <x v="83"/>
    <x v="82"/>
  </r>
  <r>
    <x v="2"/>
    <x v="2"/>
    <x v="1145"/>
  </r>
  <r>
    <x v="2"/>
    <x v="3"/>
    <x v="1146"/>
  </r>
  <r>
    <x v="2"/>
    <x v="4"/>
    <x v="965"/>
  </r>
  <r>
    <x v="2"/>
    <x v="5"/>
    <x v="1147"/>
  </r>
  <r>
    <x v="3"/>
    <x v="9"/>
    <x v="1148"/>
  </r>
  <r>
    <x v="3"/>
    <x v="11"/>
    <x v="1149"/>
  </r>
  <r>
    <x v="3"/>
    <x v="12"/>
    <x v="1150"/>
  </r>
  <r>
    <x v="3"/>
    <x v="13"/>
    <x v="1151"/>
  </r>
  <r>
    <x v="0"/>
    <x v="24"/>
    <x v="1152"/>
  </r>
  <r>
    <x v="5"/>
    <x v="25"/>
    <x v="1153"/>
  </r>
  <r>
    <x v="5"/>
    <x v="26"/>
    <x v="1154"/>
  </r>
  <r>
    <x v="5"/>
    <x v="27"/>
    <x v="964"/>
  </r>
  <r>
    <x v="5"/>
    <x v="28"/>
    <x v="1154"/>
  </r>
  <r>
    <x v="5"/>
    <x v="29"/>
    <x v="256"/>
  </r>
  <r>
    <x v="5"/>
    <x v="30"/>
    <x v="1155"/>
  </r>
  <r>
    <x v="6"/>
    <x v="32"/>
    <x v="262"/>
  </r>
  <r>
    <x v="6"/>
    <x v="34"/>
    <x v="1156"/>
  </r>
  <r>
    <x v="7"/>
    <x v="37"/>
    <x v="1157"/>
  </r>
  <r>
    <x v="7"/>
    <x v="38"/>
    <x v="296"/>
  </r>
  <r>
    <x v="7"/>
    <x v="39"/>
    <x v="1158"/>
  </r>
  <r>
    <x v="7"/>
    <x v="40"/>
    <x v="1147"/>
  </r>
  <r>
    <x v="7"/>
    <x v="41"/>
    <x v="1147"/>
  </r>
  <r>
    <x v="7"/>
    <x v="42"/>
    <x v="965"/>
  </r>
  <r>
    <x v="8"/>
    <x v="44"/>
    <x v="931"/>
  </r>
  <r>
    <x v="8"/>
    <x v="45"/>
    <x v="296"/>
  </r>
  <r>
    <x v="8"/>
    <x v="46"/>
    <x v="977"/>
  </r>
  <r>
    <x v="8"/>
    <x v="47"/>
    <x v="296"/>
  </r>
  <r>
    <x v="8"/>
    <x v="48"/>
    <x v="296"/>
  </r>
  <r>
    <x v="9"/>
    <x v="50"/>
    <x v="245"/>
  </r>
  <r>
    <x v="9"/>
    <x v="52"/>
    <x v="1159"/>
  </r>
  <r>
    <x v="9"/>
    <x v="53"/>
    <x v="1160"/>
  </r>
  <r>
    <x v="1"/>
    <x v="55"/>
    <x v="54"/>
  </r>
  <r>
    <x v="1"/>
    <x v="56"/>
    <x v="1161"/>
  </r>
  <r>
    <x v="1"/>
    <x v="57"/>
    <x v="1162"/>
  </r>
  <r>
    <x v="1"/>
    <x v="59"/>
    <x v="58"/>
  </r>
  <r>
    <x v="1"/>
    <x v="1"/>
    <x v="1"/>
  </r>
  <r>
    <x v="10"/>
    <x v="60"/>
    <x v="231"/>
  </r>
  <r>
    <x v="10"/>
    <x v="61"/>
    <x v="1163"/>
  </r>
  <r>
    <x v="10"/>
    <x v="62"/>
    <x v="240"/>
  </r>
  <r>
    <x v="10"/>
    <x v="63"/>
    <x v="1163"/>
  </r>
  <r>
    <x v="10"/>
    <x v="64"/>
    <x v="1164"/>
  </r>
  <r>
    <x v="10"/>
    <x v="65"/>
    <x v="1165"/>
  </r>
  <r>
    <x v="11"/>
    <x v="66"/>
    <x v="1155"/>
  </r>
  <r>
    <x v="11"/>
    <x v="68"/>
    <x v="1166"/>
  </r>
  <r>
    <x v="12"/>
    <x v="73"/>
    <x v="1152"/>
  </r>
  <r>
    <x v="12"/>
    <x v="76"/>
    <x v="1152"/>
  </r>
  <r>
    <x v="12"/>
    <x v="77"/>
    <x v="1167"/>
  </r>
  <r>
    <x v="13"/>
    <x v="80"/>
    <x v="1147"/>
  </r>
  <r>
    <x v="13"/>
    <x v="81"/>
    <x v="1168"/>
  </r>
  <r>
    <x v="13"/>
    <x v="83"/>
    <x v="937"/>
  </r>
  <r>
    <x v="2"/>
    <x v="6"/>
    <x v="1169"/>
  </r>
  <r>
    <x v="2"/>
    <x v="7"/>
    <x v="1169"/>
  </r>
  <r>
    <x v="3"/>
    <x v="8"/>
    <x v="1155"/>
  </r>
  <r>
    <x v="3"/>
    <x v="10"/>
    <x v="1134"/>
  </r>
  <r>
    <x v="4"/>
    <x v="14"/>
    <x v="88"/>
  </r>
  <r>
    <x v="4"/>
    <x v="15"/>
    <x v="88"/>
  </r>
  <r>
    <x v="4"/>
    <x v="16"/>
    <x v="88"/>
  </r>
  <r>
    <x v="4"/>
    <x v="17"/>
    <x v="88"/>
  </r>
  <r>
    <x v="4"/>
    <x v="18"/>
    <x v="88"/>
  </r>
  <r>
    <x v="4"/>
    <x v="19"/>
    <x v="88"/>
  </r>
  <r>
    <x v="0"/>
    <x v="20"/>
    <x v="1152"/>
  </r>
  <r>
    <x v="0"/>
    <x v="21"/>
    <x v="1152"/>
  </r>
  <r>
    <x v="0"/>
    <x v="0"/>
    <x v="1152"/>
  </r>
  <r>
    <x v="0"/>
    <x v="22"/>
    <x v="194"/>
  </r>
  <r>
    <x v="0"/>
    <x v="23"/>
    <x v="1170"/>
  </r>
  <r>
    <x v="6"/>
    <x v="31"/>
    <x v="1152"/>
  </r>
  <r>
    <x v="6"/>
    <x v="33"/>
    <x v="1171"/>
  </r>
  <r>
    <x v="6"/>
    <x v="35"/>
    <x v="1172"/>
  </r>
  <r>
    <x v="6"/>
    <x v="36"/>
    <x v="1152"/>
  </r>
  <r>
    <x v="8"/>
    <x v="43"/>
    <x v="1173"/>
  </r>
  <r>
    <x v="9"/>
    <x v="49"/>
    <x v="487"/>
  </r>
  <r>
    <x v="9"/>
    <x v="51"/>
    <x v="1174"/>
  </r>
  <r>
    <x v="9"/>
    <x v="54"/>
    <x v="1175"/>
  </r>
  <r>
    <x v="1"/>
    <x v="58"/>
    <x v="1176"/>
  </r>
  <r>
    <x v="11"/>
    <x v="67"/>
    <x v="88"/>
  </r>
  <r>
    <x v="11"/>
    <x v="69"/>
    <x v="1177"/>
  </r>
  <r>
    <x v="11"/>
    <x v="70"/>
    <x v="352"/>
  </r>
  <r>
    <x v="11"/>
    <x v="71"/>
    <x v="1177"/>
  </r>
  <r>
    <x v="12"/>
    <x v="72"/>
    <x v="1152"/>
  </r>
  <r>
    <x v="12"/>
    <x v="74"/>
    <x v="1152"/>
  </r>
  <r>
    <x v="12"/>
    <x v="75"/>
    <x v="1178"/>
  </r>
  <r>
    <x v="13"/>
    <x v="78"/>
    <x v="1179"/>
  </r>
  <r>
    <x v="13"/>
    <x v="79"/>
    <x v="771"/>
  </r>
  <r>
    <x v="13"/>
    <x v="82"/>
    <x v="771"/>
  </r>
  <r>
    <x v="0"/>
    <x v="21"/>
    <x v="21"/>
  </r>
  <r>
    <x v="5"/>
    <x v="25"/>
    <x v="25"/>
  </r>
  <r>
    <x v="6"/>
    <x v="32"/>
    <x v="32"/>
  </r>
  <r>
    <x v="6"/>
    <x v="36"/>
    <x v="36"/>
  </r>
  <r>
    <x v="7"/>
    <x v="40"/>
    <x v="1180"/>
  </r>
  <r>
    <x v="1"/>
    <x v="1"/>
    <x v="1"/>
  </r>
  <r>
    <x v="10"/>
    <x v="61"/>
    <x v="184"/>
  </r>
  <r>
    <x v="12"/>
    <x v="72"/>
    <x v="26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1026"/>
  </r>
  <r>
    <x v="6"/>
    <x v="31"/>
    <x v="31"/>
  </r>
  <r>
    <x v="6"/>
    <x v="33"/>
    <x v="33"/>
  </r>
  <r>
    <x v="6"/>
    <x v="34"/>
    <x v="34"/>
  </r>
  <r>
    <x v="6"/>
    <x v="35"/>
    <x v="35"/>
  </r>
  <r>
    <x v="7"/>
    <x v="37"/>
    <x v="37"/>
  </r>
  <r>
    <x v="7"/>
    <x v="38"/>
    <x v="91"/>
  </r>
  <r>
    <x v="7"/>
    <x v="39"/>
    <x v="348"/>
  </r>
  <r>
    <x v="7"/>
    <x v="41"/>
    <x v="41"/>
  </r>
  <r>
    <x v="7"/>
    <x v="42"/>
    <x v="118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1015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286"/>
  </r>
  <r>
    <x v="10"/>
    <x v="62"/>
    <x v="207"/>
  </r>
  <r>
    <x v="10"/>
    <x v="63"/>
    <x v="208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211"/>
  </r>
  <r>
    <x v="13"/>
    <x v="83"/>
    <x v="465"/>
  </r>
  <r>
    <x v="3"/>
    <x v="8"/>
    <x v="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783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38"/>
    <x v="371"/>
  </r>
  <r>
    <x v="7"/>
    <x v="39"/>
    <x v="39"/>
  </r>
  <r>
    <x v="7"/>
    <x v="40"/>
    <x v="1132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96"/>
  </r>
  <r>
    <x v="10"/>
    <x v="62"/>
    <x v="217"/>
  </r>
  <r>
    <x v="10"/>
    <x v="63"/>
    <x v="1182"/>
  </r>
  <r>
    <x v="10"/>
    <x v="64"/>
    <x v="187"/>
  </r>
  <r>
    <x v="10"/>
    <x v="65"/>
    <x v="64"/>
  </r>
  <r>
    <x v="11"/>
    <x v="66"/>
    <x v="65"/>
  </r>
  <r>
    <x v="11"/>
    <x v="67"/>
    <x v="66"/>
  </r>
  <r>
    <x v="11"/>
    <x v="68"/>
    <x v="380"/>
  </r>
  <r>
    <x v="11"/>
    <x v="69"/>
    <x v="1183"/>
  </r>
  <r>
    <x v="11"/>
    <x v="70"/>
    <x v="69"/>
  </r>
  <r>
    <x v="11"/>
    <x v="71"/>
    <x v="70"/>
  </r>
  <r>
    <x v="12"/>
    <x v="72"/>
    <x v="1184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1185"/>
  </r>
  <r>
    <x v="13"/>
    <x v="82"/>
    <x v="211"/>
  </r>
  <r>
    <x v="13"/>
    <x v="83"/>
    <x v="82"/>
  </r>
  <r>
    <x v="6"/>
    <x v="33"/>
    <x v="199"/>
  </r>
  <r>
    <x v="7"/>
    <x v="38"/>
    <x v="38"/>
  </r>
  <r>
    <x v="7"/>
    <x v="39"/>
    <x v="825"/>
  </r>
  <r>
    <x v="7"/>
    <x v="40"/>
    <x v="39"/>
  </r>
  <r>
    <x v="9"/>
    <x v="49"/>
    <x v="472"/>
  </r>
  <r>
    <x v="9"/>
    <x v="52"/>
    <x v="1186"/>
  </r>
  <r>
    <x v="10"/>
    <x v="63"/>
    <x v="268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08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047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31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1187"/>
  </r>
  <r>
    <x v="5"/>
    <x v="30"/>
    <x v="30"/>
  </r>
  <r>
    <x v="6"/>
    <x v="31"/>
    <x v="31"/>
  </r>
  <r>
    <x v="6"/>
    <x v="32"/>
    <x v="1188"/>
  </r>
  <r>
    <x v="6"/>
    <x v="34"/>
    <x v="34"/>
  </r>
  <r>
    <x v="6"/>
    <x v="35"/>
    <x v="35"/>
  </r>
  <r>
    <x v="6"/>
    <x v="36"/>
    <x v="376"/>
  </r>
  <r>
    <x v="7"/>
    <x v="37"/>
    <x v="37"/>
  </r>
  <r>
    <x v="7"/>
    <x v="41"/>
    <x v="41"/>
  </r>
  <r>
    <x v="7"/>
    <x v="42"/>
    <x v="42"/>
  </r>
  <r>
    <x v="8"/>
    <x v="43"/>
    <x v="43"/>
  </r>
  <r>
    <x v="8"/>
    <x v="44"/>
    <x v="1189"/>
  </r>
  <r>
    <x v="8"/>
    <x v="45"/>
    <x v="44"/>
  </r>
  <r>
    <x v="8"/>
    <x v="46"/>
    <x v="45"/>
  </r>
  <r>
    <x v="8"/>
    <x v="47"/>
    <x v="621"/>
  </r>
  <r>
    <x v="8"/>
    <x v="48"/>
    <x v="47"/>
  </r>
  <r>
    <x v="9"/>
    <x v="50"/>
    <x v="49"/>
  </r>
  <r>
    <x v="9"/>
    <x v="51"/>
    <x v="50"/>
  </r>
  <r>
    <x v="9"/>
    <x v="53"/>
    <x v="52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05"/>
  </r>
  <r>
    <x v="10"/>
    <x v="61"/>
    <x v="326"/>
  </r>
  <r>
    <x v="10"/>
    <x v="62"/>
    <x v="1090"/>
  </r>
  <r>
    <x v="10"/>
    <x v="64"/>
    <x v="209"/>
  </r>
  <r>
    <x v="10"/>
    <x v="65"/>
    <x v="64"/>
  </r>
  <r>
    <x v="11"/>
    <x v="66"/>
    <x v="65"/>
  </r>
  <r>
    <x v="11"/>
    <x v="67"/>
    <x v="277"/>
  </r>
  <r>
    <x v="11"/>
    <x v="68"/>
    <x v="67"/>
  </r>
  <r>
    <x v="11"/>
    <x v="69"/>
    <x v="277"/>
  </r>
  <r>
    <x v="11"/>
    <x v="70"/>
    <x v="863"/>
  </r>
  <r>
    <x v="11"/>
    <x v="71"/>
    <x v="277"/>
  </r>
  <r>
    <x v="12"/>
    <x v="72"/>
    <x v="277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9"/>
    <x v="78"/>
  </r>
  <r>
    <x v="13"/>
    <x v="80"/>
    <x v="221"/>
  </r>
  <r>
    <x v="13"/>
    <x v="81"/>
    <x v="80"/>
  </r>
  <r>
    <x v="13"/>
    <x v="82"/>
    <x v="270"/>
  </r>
  <r>
    <x v="13"/>
    <x v="83"/>
    <x v="82"/>
  </r>
  <r>
    <x v="2"/>
    <x v="6"/>
    <x v="6"/>
  </r>
  <r>
    <x v="3"/>
    <x v="10"/>
    <x v="10"/>
  </r>
  <r>
    <x v="3"/>
    <x v="11"/>
    <x v="242"/>
  </r>
  <r>
    <x v="6"/>
    <x v="34"/>
    <x v="34"/>
  </r>
  <r>
    <x v="7"/>
    <x v="39"/>
    <x v="403"/>
  </r>
  <r>
    <x v="7"/>
    <x v="42"/>
    <x v="92"/>
  </r>
  <r>
    <x v="9"/>
    <x v="53"/>
    <x v="224"/>
  </r>
  <r>
    <x v="10"/>
    <x v="63"/>
    <x v="234"/>
  </r>
  <r>
    <x v="11"/>
    <x v="69"/>
    <x v="68"/>
  </r>
  <r>
    <x v="11"/>
    <x v="71"/>
    <x v="68"/>
  </r>
  <r>
    <x v="12"/>
    <x v="74"/>
    <x v="73"/>
  </r>
  <r>
    <x v="12"/>
    <x v="75"/>
    <x v="74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1190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511"/>
  </r>
  <r>
    <x v="10"/>
    <x v="62"/>
    <x v="61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2"/>
    <x v="72"/>
    <x v="71"/>
  </r>
  <r>
    <x v="12"/>
    <x v="73"/>
    <x v="72"/>
  </r>
  <r>
    <x v="12"/>
    <x v="76"/>
    <x v="220"/>
  </r>
  <r>
    <x v="12"/>
    <x v="77"/>
    <x v="76"/>
  </r>
  <r>
    <x v="13"/>
    <x v="79"/>
    <x v="78"/>
  </r>
  <r>
    <x v="13"/>
    <x v="80"/>
    <x v="212"/>
  </r>
  <r>
    <x v="13"/>
    <x v="81"/>
    <x v="80"/>
  </r>
  <r>
    <x v="13"/>
    <x v="82"/>
    <x v="81"/>
  </r>
  <r>
    <x v="13"/>
    <x v="83"/>
    <x v="316"/>
  </r>
  <r>
    <x v="14"/>
    <x v="84"/>
    <x v="0"/>
  </r>
  <r>
    <x v="14"/>
    <x v="84"/>
    <x v="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4"/>
  </r>
  <r>
    <x v="14"/>
    <x v="84"/>
    <x v="15"/>
  </r>
  <r>
    <x v="14"/>
    <x v="84"/>
    <x v="16"/>
  </r>
  <r>
    <x v="14"/>
    <x v="84"/>
    <x v="17"/>
  </r>
  <r>
    <x v="14"/>
    <x v="84"/>
    <x v="18"/>
  </r>
  <r>
    <x v="14"/>
    <x v="84"/>
    <x v="1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59"/>
  </r>
  <r>
    <x v="14"/>
    <x v="84"/>
    <x v="60"/>
  </r>
  <r>
    <x v="14"/>
    <x v="84"/>
    <x v="61"/>
  </r>
  <r>
    <x v="14"/>
    <x v="84"/>
    <x v="62"/>
  </r>
  <r>
    <x v="14"/>
    <x v="84"/>
    <x v="6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83"/>
  </r>
  <r>
    <x v="14"/>
    <x v="84"/>
    <x v="174"/>
  </r>
  <r>
    <x v="14"/>
    <x v="84"/>
    <x v="83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35"/>
  </r>
  <r>
    <x v="14"/>
    <x v="84"/>
    <x v="40"/>
  </r>
  <r>
    <x v="14"/>
    <x v="84"/>
    <x v="86"/>
  </r>
  <r>
    <x v="14"/>
    <x v="84"/>
    <x v="52"/>
  </r>
  <r>
    <x v="14"/>
    <x v="84"/>
    <x v="58"/>
  </r>
  <r>
    <x v="14"/>
    <x v="84"/>
    <x v="18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90"/>
  </r>
  <r>
    <x v="14"/>
    <x v="84"/>
    <x v="13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1"/>
  </r>
  <r>
    <x v="14"/>
    <x v="84"/>
    <x v="9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94"/>
  </r>
  <r>
    <x v="14"/>
    <x v="84"/>
    <x v="54"/>
  </r>
  <r>
    <x v="14"/>
    <x v="84"/>
    <x v="95"/>
  </r>
  <r>
    <x v="14"/>
    <x v="84"/>
    <x v="56"/>
  </r>
  <r>
    <x v="14"/>
    <x v="84"/>
    <x v="57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97"/>
  </r>
  <r>
    <x v="14"/>
    <x v="84"/>
    <x v="63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98"/>
  </r>
  <r>
    <x v="14"/>
    <x v="84"/>
    <x v="99"/>
  </r>
  <r>
    <x v="14"/>
    <x v="84"/>
    <x v="83"/>
  </r>
  <r>
    <x v="14"/>
    <x v="84"/>
    <x v="23"/>
  </r>
  <r>
    <x v="14"/>
    <x v="84"/>
    <x v="1191"/>
  </r>
  <r>
    <x v="14"/>
    <x v="84"/>
    <x v="1192"/>
  </r>
  <r>
    <x v="14"/>
    <x v="84"/>
    <x v="649"/>
  </r>
  <r>
    <x v="14"/>
    <x v="84"/>
    <x v="103"/>
  </r>
  <r>
    <x v="14"/>
    <x v="84"/>
    <x v="1193"/>
  </r>
  <r>
    <x v="14"/>
    <x v="84"/>
    <x v="105"/>
  </r>
  <r>
    <x v="14"/>
    <x v="84"/>
    <x v="1194"/>
  </r>
  <r>
    <x v="14"/>
    <x v="84"/>
    <x v="1195"/>
  </r>
  <r>
    <x v="14"/>
    <x v="84"/>
    <x v="1196"/>
  </r>
  <r>
    <x v="14"/>
    <x v="84"/>
    <x v="109"/>
  </r>
  <r>
    <x v="14"/>
    <x v="84"/>
    <x v="1197"/>
  </r>
  <r>
    <x v="14"/>
    <x v="84"/>
    <x v="1198"/>
  </r>
  <r>
    <x v="14"/>
    <x v="84"/>
    <x v="112"/>
  </r>
  <r>
    <x v="14"/>
    <x v="84"/>
    <x v="113"/>
  </r>
  <r>
    <x v="14"/>
    <x v="84"/>
    <x v="114"/>
  </r>
  <r>
    <x v="14"/>
    <x v="84"/>
    <x v="115"/>
  </r>
  <r>
    <x v="14"/>
    <x v="84"/>
    <x v="116"/>
  </r>
  <r>
    <x v="14"/>
    <x v="84"/>
    <x v="117"/>
  </r>
  <r>
    <x v="14"/>
    <x v="84"/>
    <x v="118"/>
  </r>
  <r>
    <x v="14"/>
    <x v="84"/>
    <x v="119"/>
  </r>
  <r>
    <x v="14"/>
    <x v="84"/>
    <x v="120"/>
  </r>
  <r>
    <x v="14"/>
    <x v="84"/>
    <x v="121"/>
  </r>
  <r>
    <x v="14"/>
    <x v="84"/>
    <x v="122"/>
  </r>
  <r>
    <x v="14"/>
    <x v="84"/>
    <x v="123"/>
  </r>
  <r>
    <x v="14"/>
    <x v="84"/>
    <x v="124"/>
  </r>
  <r>
    <x v="14"/>
    <x v="84"/>
    <x v="125"/>
  </r>
  <r>
    <x v="14"/>
    <x v="84"/>
    <x v="126"/>
  </r>
  <r>
    <x v="14"/>
    <x v="84"/>
    <x v="127"/>
  </r>
  <r>
    <x v="14"/>
    <x v="84"/>
    <x v="128"/>
  </r>
  <r>
    <x v="14"/>
    <x v="84"/>
    <x v="129"/>
  </r>
  <r>
    <x v="14"/>
    <x v="84"/>
    <x v="130"/>
  </r>
  <r>
    <x v="14"/>
    <x v="84"/>
    <x v="131"/>
  </r>
  <r>
    <x v="14"/>
    <x v="84"/>
    <x v="132"/>
  </r>
  <r>
    <x v="14"/>
    <x v="84"/>
    <x v="133"/>
  </r>
  <r>
    <x v="14"/>
    <x v="84"/>
    <x v="134"/>
  </r>
  <r>
    <x v="14"/>
    <x v="84"/>
    <x v="135"/>
  </r>
  <r>
    <x v="14"/>
    <x v="84"/>
    <x v="136"/>
  </r>
  <r>
    <x v="14"/>
    <x v="84"/>
    <x v="137"/>
  </r>
  <r>
    <x v="14"/>
    <x v="84"/>
    <x v="32"/>
  </r>
  <r>
    <x v="14"/>
    <x v="84"/>
    <x v="138"/>
  </r>
  <r>
    <x v="14"/>
    <x v="84"/>
    <x v="139"/>
  </r>
  <r>
    <x v="14"/>
    <x v="84"/>
    <x v="140"/>
  </r>
  <r>
    <x v="14"/>
    <x v="84"/>
    <x v="141"/>
  </r>
  <r>
    <x v="14"/>
    <x v="84"/>
    <x v="142"/>
  </r>
  <r>
    <x v="14"/>
    <x v="84"/>
    <x v="143"/>
  </r>
  <r>
    <x v="14"/>
    <x v="84"/>
    <x v="144"/>
  </r>
  <r>
    <x v="14"/>
    <x v="84"/>
    <x v="145"/>
  </r>
  <r>
    <x v="14"/>
    <x v="84"/>
    <x v="146"/>
  </r>
  <r>
    <x v="14"/>
    <x v="84"/>
    <x v="147"/>
  </r>
  <r>
    <x v="14"/>
    <x v="84"/>
    <x v="148"/>
  </r>
  <r>
    <x v="14"/>
    <x v="84"/>
    <x v="46"/>
  </r>
  <r>
    <x v="14"/>
    <x v="84"/>
    <x v="149"/>
  </r>
  <r>
    <x v="14"/>
    <x v="84"/>
    <x v="49"/>
  </r>
  <r>
    <x v="14"/>
    <x v="84"/>
    <x v="150"/>
  </r>
  <r>
    <x v="14"/>
    <x v="84"/>
    <x v="51"/>
  </r>
  <r>
    <x v="14"/>
    <x v="84"/>
    <x v="151"/>
  </r>
  <r>
    <x v="14"/>
    <x v="84"/>
    <x v="152"/>
  </r>
  <r>
    <x v="14"/>
    <x v="84"/>
    <x v="153"/>
  </r>
  <r>
    <x v="14"/>
    <x v="84"/>
    <x v="154"/>
  </r>
  <r>
    <x v="14"/>
    <x v="84"/>
    <x v="155"/>
  </r>
  <r>
    <x v="14"/>
    <x v="84"/>
    <x v="156"/>
  </r>
  <r>
    <x v="14"/>
    <x v="84"/>
    <x v="157"/>
  </r>
  <r>
    <x v="14"/>
    <x v="84"/>
    <x v="158"/>
  </r>
  <r>
    <x v="14"/>
    <x v="84"/>
    <x v="159"/>
  </r>
  <r>
    <x v="14"/>
    <x v="84"/>
    <x v="160"/>
  </r>
  <r>
    <x v="14"/>
    <x v="84"/>
    <x v="161"/>
  </r>
  <r>
    <x v="14"/>
    <x v="84"/>
    <x v="162"/>
  </r>
  <r>
    <x v="14"/>
    <x v="84"/>
    <x v="163"/>
  </r>
  <r>
    <x v="14"/>
    <x v="84"/>
    <x v="66"/>
  </r>
  <r>
    <x v="14"/>
    <x v="84"/>
    <x v="164"/>
  </r>
  <r>
    <x v="14"/>
    <x v="84"/>
    <x v="165"/>
  </r>
  <r>
    <x v="14"/>
    <x v="84"/>
    <x v="71"/>
  </r>
  <r>
    <x v="14"/>
    <x v="84"/>
    <x v="166"/>
  </r>
  <r>
    <x v="14"/>
    <x v="84"/>
    <x v="167"/>
  </r>
  <r>
    <x v="14"/>
    <x v="84"/>
    <x v="168"/>
  </r>
  <r>
    <x v="14"/>
    <x v="84"/>
    <x v="169"/>
  </r>
  <r>
    <x v="14"/>
    <x v="84"/>
    <x v="170"/>
  </r>
  <r>
    <x v="14"/>
    <x v="84"/>
    <x v="79"/>
  </r>
  <r>
    <x v="14"/>
    <x v="84"/>
    <x v="171"/>
  </r>
  <r>
    <x v="14"/>
    <x v="84"/>
    <x v="172"/>
  </r>
  <r>
    <x v="14"/>
    <x v="84"/>
    <x v="173"/>
  </r>
  <r>
    <x v="14"/>
    <x v="84"/>
    <x v="0"/>
  </r>
  <r>
    <x v="14"/>
    <x v="84"/>
    <x v="46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181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185"/>
  </r>
  <r>
    <x v="14"/>
    <x v="84"/>
    <x v="186"/>
  </r>
  <r>
    <x v="14"/>
    <x v="84"/>
    <x v="187"/>
  </r>
  <r>
    <x v="14"/>
    <x v="84"/>
    <x v="188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283"/>
  </r>
  <r>
    <x v="14"/>
    <x v="84"/>
    <x v="1199"/>
  </r>
  <r>
    <x v="14"/>
    <x v="84"/>
    <x v="242"/>
  </r>
  <r>
    <x v="14"/>
    <x v="84"/>
    <x v="175"/>
  </r>
  <r>
    <x v="14"/>
    <x v="84"/>
    <x v="22"/>
  </r>
  <r>
    <x v="14"/>
    <x v="84"/>
    <x v="23"/>
  </r>
  <r>
    <x v="14"/>
    <x v="84"/>
    <x v="27"/>
  </r>
  <r>
    <x v="14"/>
    <x v="84"/>
    <x v="32"/>
  </r>
  <r>
    <x v="14"/>
    <x v="84"/>
    <x v="36"/>
  </r>
  <r>
    <x v="14"/>
    <x v="84"/>
    <x v="486"/>
  </r>
  <r>
    <x v="14"/>
    <x v="84"/>
    <x v="42"/>
  </r>
  <r>
    <x v="14"/>
    <x v="84"/>
    <x v="193"/>
  </r>
  <r>
    <x v="14"/>
    <x v="84"/>
    <x v="174"/>
  </r>
  <r>
    <x v="14"/>
    <x v="84"/>
    <x v="244"/>
  </r>
  <r>
    <x v="14"/>
    <x v="84"/>
    <x v="50"/>
  </r>
  <r>
    <x v="14"/>
    <x v="84"/>
    <x v="1200"/>
  </r>
  <r>
    <x v="14"/>
    <x v="84"/>
    <x v="71"/>
  </r>
  <r>
    <x v="14"/>
    <x v="84"/>
    <x v="73"/>
  </r>
  <r>
    <x v="14"/>
    <x v="84"/>
    <x v="1201"/>
  </r>
  <r>
    <x v="14"/>
    <x v="84"/>
    <x v="3"/>
  </r>
  <r>
    <x v="14"/>
    <x v="84"/>
    <x v="4"/>
  </r>
  <r>
    <x v="14"/>
    <x v="84"/>
    <x v="5"/>
  </r>
  <r>
    <x v="14"/>
    <x v="84"/>
    <x v="195"/>
  </r>
  <r>
    <x v="14"/>
    <x v="84"/>
    <x v="196"/>
  </r>
  <r>
    <x v="14"/>
    <x v="84"/>
    <x v="89"/>
  </r>
  <r>
    <x v="14"/>
    <x v="84"/>
    <x v="10"/>
  </r>
  <r>
    <x v="14"/>
    <x v="84"/>
    <x v="197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198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99"/>
  </r>
  <r>
    <x v="14"/>
    <x v="84"/>
    <x v="34"/>
  </r>
  <r>
    <x v="14"/>
    <x v="84"/>
    <x v="35"/>
  </r>
  <r>
    <x v="14"/>
    <x v="84"/>
    <x v="200"/>
  </r>
  <r>
    <x v="14"/>
    <x v="84"/>
    <x v="47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201"/>
  </r>
  <r>
    <x v="14"/>
    <x v="84"/>
    <x v="47"/>
  </r>
  <r>
    <x v="14"/>
    <x v="84"/>
    <x v="202"/>
  </r>
  <r>
    <x v="14"/>
    <x v="84"/>
    <x v="203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204"/>
  </r>
  <r>
    <x v="14"/>
    <x v="84"/>
    <x v="58"/>
  </r>
  <r>
    <x v="14"/>
    <x v="84"/>
    <x v="1"/>
  </r>
  <r>
    <x v="14"/>
    <x v="84"/>
    <x v="205"/>
  </r>
  <r>
    <x v="14"/>
    <x v="84"/>
    <x v="206"/>
  </r>
  <r>
    <x v="14"/>
    <x v="84"/>
    <x v="207"/>
  </r>
  <r>
    <x v="14"/>
    <x v="84"/>
    <x v="208"/>
  </r>
  <r>
    <x v="14"/>
    <x v="84"/>
    <x v="209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12"/>
  </r>
  <r>
    <x v="14"/>
    <x v="84"/>
    <x v="80"/>
  </r>
  <r>
    <x v="14"/>
    <x v="84"/>
    <x v="211"/>
  </r>
  <r>
    <x v="14"/>
    <x v="84"/>
    <x v="82"/>
  </r>
  <r>
    <x v="14"/>
    <x v="84"/>
    <x v="3"/>
  </r>
  <r>
    <x v="14"/>
    <x v="84"/>
    <x v="6"/>
  </r>
  <r>
    <x v="14"/>
    <x v="84"/>
    <x v="1202"/>
  </r>
  <r>
    <x v="14"/>
    <x v="84"/>
    <x v="23"/>
  </r>
  <r>
    <x v="14"/>
    <x v="84"/>
    <x v="25"/>
  </r>
  <r>
    <x v="14"/>
    <x v="84"/>
    <x v="180"/>
  </r>
  <r>
    <x v="14"/>
    <x v="84"/>
    <x v="139"/>
  </r>
  <r>
    <x v="14"/>
    <x v="84"/>
    <x v="295"/>
  </r>
  <r>
    <x v="14"/>
    <x v="84"/>
    <x v="40"/>
  </r>
  <r>
    <x v="14"/>
    <x v="84"/>
    <x v="51"/>
  </r>
  <r>
    <x v="14"/>
    <x v="84"/>
    <x v="52"/>
  </r>
  <r>
    <x v="14"/>
    <x v="84"/>
    <x v="66"/>
  </r>
  <r>
    <x v="14"/>
    <x v="84"/>
    <x v="373"/>
  </r>
  <r>
    <x v="14"/>
    <x v="84"/>
    <x v="2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215"/>
  </r>
  <r>
    <x v="14"/>
    <x v="84"/>
    <x v="10"/>
  </r>
  <r>
    <x v="14"/>
    <x v="84"/>
    <x v="11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39"/>
  </r>
  <r>
    <x v="14"/>
    <x v="84"/>
    <x v="40"/>
  </r>
  <r>
    <x v="14"/>
    <x v="84"/>
    <x v="41"/>
  </r>
  <r>
    <x v="14"/>
    <x v="84"/>
    <x v="43"/>
  </r>
  <r>
    <x v="14"/>
    <x v="84"/>
    <x v="216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182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217"/>
  </r>
  <r>
    <x v="14"/>
    <x v="84"/>
    <x v="218"/>
  </r>
  <r>
    <x v="14"/>
    <x v="84"/>
    <x v="63"/>
  </r>
  <r>
    <x v="14"/>
    <x v="84"/>
    <x v="64"/>
  </r>
  <r>
    <x v="14"/>
    <x v="84"/>
    <x v="65"/>
  </r>
  <r>
    <x v="14"/>
    <x v="84"/>
    <x v="219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13"/>
  </r>
  <r>
    <x v="14"/>
    <x v="84"/>
    <x v="0"/>
  </r>
  <r>
    <x v="14"/>
    <x v="84"/>
    <x v="222"/>
  </r>
  <r>
    <x v="14"/>
    <x v="84"/>
    <x v="33"/>
  </r>
  <r>
    <x v="14"/>
    <x v="84"/>
    <x v="38"/>
  </r>
  <r>
    <x v="14"/>
    <x v="84"/>
    <x v="309"/>
  </r>
  <r>
    <x v="14"/>
    <x v="84"/>
    <x v="49"/>
  </r>
  <r>
    <x v="14"/>
    <x v="84"/>
    <x v="58"/>
  </r>
  <r>
    <x v="14"/>
    <x v="84"/>
    <x v="59"/>
  </r>
  <r>
    <x v="14"/>
    <x v="84"/>
    <x v="23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27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9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30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200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231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182"/>
  </r>
  <r>
    <x v="14"/>
    <x v="84"/>
    <x v="54"/>
  </r>
  <r>
    <x v="14"/>
    <x v="84"/>
    <x v="56"/>
  </r>
  <r>
    <x v="14"/>
    <x v="84"/>
    <x v="232"/>
  </r>
  <r>
    <x v="14"/>
    <x v="84"/>
    <x v="58"/>
  </r>
  <r>
    <x v="14"/>
    <x v="84"/>
    <x v="1"/>
  </r>
  <r>
    <x v="14"/>
    <x v="84"/>
    <x v="233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235"/>
  </r>
  <r>
    <x v="14"/>
    <x v="84"/>
    <x v="88"/>
  </r>
  <r>
    <x v="14"/>
    <x v="84"/>
    <x v="67"/>
  </r>
  <r>
    <x v="14"/>
    <x v="84"/>
    <x v="235"/>
  </r>
  <r>
    <x v="14"/>
    <x v="84"/>
    <x v="69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211"/>
  </r>
  <r>
    <x v="14"/>
    <x v="84"/>
    <x v="82"/>
  </r>
  <r>
    <x v="14"/>
    <x v="84"/>
    <x v="3"/>
  </r>
  <r>
    <x v="14"/>
    <x v="84"/>
    <x v="4"/>
  </r>
  <r>
    <x v="14"/>
    <x v="84"/>
    <x v="5"/>
  </r>
  <r>
    <x v="14"/>
    <x v="84"/>
    <x v="8"/>
  </r>
  <r>
    <x v="14"/>
    <x v="84"/>
    <x v="175"/>
  </r>
  <r>
    <x v="14"/>
    <x v="84"/>
    <x v="0"/>
  </r>
  <r>
    <x v="14"/>
    <x v="84"/>
    <x v="23"/>
  </r>
  <r>
    <x v="14"/>
    <x v="84"/>
    <x v="25"/>
  </r>
  <r>
    <x v="14"/>
    <x v="84"/>
    <x v="32"/>
  </r>
  <r>
    <x v="14"/>
    <x v="84"/>
    <x v="38"/>
  </r>
  <r>
    <x v="14"/>
    <x v="84"/>
    <x v="47"/>
  </r>
  <r>
    <x v="14"/>
    <x v="84"/>
    <x v="41"/>
  </r>
  <r>
    <x v="14"/>
    <x v="84"/>
    <x v="176"/>
  </r>
  <r>
    <x v="14"/>
    <x v="84"/>
    <x v="45"/>
  </r>
  <r>
    <x v="14"/>
    <x v="84"/>
    <x v="48"/>
  </r>
  <r>
    <x v="14"/>
    <x v="84"/>
    <x v="54"/>
  </r>
  <r>
    <x v="14"/>
    <x v="84"/>
    <x v="184"/>
  </r>
  <r>
    <x v="14"/>
    <x v="84"/>
    <x v="401"/>
  </r>
  <r>
    <x v="14"/>
    <x v="84"/>
    <x v="66"/>
  </r>
  <r>
    <x v="14"/>
    <x v="84"/>
    <x v="78"/>
  </r>
  <r>
    <x v="14"/>
    <x v="84"/>
    <x v="241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99"/>
  </r>
  <r>
    <x v="14"/>
    <x v="84"/>
    <x v="199"/>
  </r>
  <r>
    <x v="14"/>
    <x v="84"/>
    <x v="35"/>
  </r>
  <r>
    <x v="14"/>
    <x v="84"/>
    <x v="243"/>
  </r>
  <r>
    <x v="14"/>
    <x v="84"/>
    <x v="200"/>
  </r>
  <r>
    <x v="14"/>
    <x v="84"/>
    <x v="176"/>
  </r>
  <r>
    <x v="14"/>
    <x v="84"/>
    <x v="174"/>
  </r>
  <r>
    <x v="14"/>
    <x v="84"/>
    <x v="43"/>
  </r>
  <r>
    <x v="14"/>
    <x v="84"/>
    <x v="38"/>
  </r>
  <r>
    <x v="14"/>
    <x v="84"/>
    <x v="47"/>
  </r>
  <r>
    <x v="14"/>
    <x v="84"/>
    <x v="47"/>
  </r>
  <r>
    <x v="14"/>
    <x v="84"/>
    <x v="244"/>
  </r>
  <r>
    <x v="14"/>
    <x v="84"/>
    <x v="50"/>
  </r>
  <r>
    <x v="14"/>
    <x v="84"/>
    <x v="93"/>
  </r>
  <r>
    <x v="14"/>
    <x v="84"/>
    <x v="245"/>
  </r>
  <r>
    <x v="14"/>
    <x v="84"/>
    <x v="182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05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3"/>
  </r>
  <r>
    <x v="14"/>
    <x v="84"/>
    <x v="10"/>
  </r>
  <r>
    <x v="14"/>
    <x v="84"/>
    <x v="11"/>
  </r>
  <r>
    <x v="14"/>
    <x v="84"/>
    <x v="13"/>
  </r>
  <r>
    <x v="14"/>
    <x v="84"/>
    <x v="176"/>
  </r>
  <r>
    <x v="14"/>
    <x v="84"/>
    <x v="0"/>
  </r>
  <r>
    <x v="14"/>
    <x v="84"/>
    <x v="40"/>
  </r>
  <r>
    <x v="14"/>
    <x v="84"/>
    <x v="41"/>
  </r>
  <r>
    <x v="14"/>
    <x v="84"/>
    <x v="231"/>
  </r>
  <r>
    <x v="14"/>
    <x v="84"/>
    <x v="50"/>
  </r>
  <r>
    <x v="14"/>
    <x v="84"/>
    <x v="51"/>
  </r>
  <r>
    <x v="14"/>
    <x v="84"/>
    <x v="182"/>
  </r>
  <r>
    <x v="14"/>
    <x v="84"/>
    <x v="58"/>
  </r>
  <r>
    <x v="14"/>
    <x v="84"/>
    <x v="59"/>
  </r>
  <r>
    <x v="14"/>
    <x v="84"/>
    <x v="184"/>
  </r>
  <r>
    <x v="14"/>
    <x v="84"/>
    <x v="218"/>
  </r>
  <r>
    <x v="14"/>
    <x v="84"/>
    <x v="187"/>
  </r>
  <r>
    <x v="14"/>
    <x v="84"/>
    <x v="381"/>
  </r>
  <r>
    <x v="14"/>
    <x v="84"/>
    <x v="70"/>
  </r>
  <r>
    <x v="14"/>
    <x v="84"/>
    <x v="315"/>
  </r>
  <r>
    <x v="14"/>
    <x v="84"/>
    <x v="79"/>
  </r>
  <r>
    <x v="14"/>
    <x v="84"/>
    <x v="2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74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199"/>
  </r>
  <r>
    <x v="14"/>
    <x v="84"/>
    <x v="35"/>
  </r>
  <r>
    <x v="14"/>
    <x v="84"/>
    <x v="36"/>
  </r>
  <r>
    <x v="14"/>
    <x v="84"/>
    <x v="141"/>
  </r>
  <r>
    <x v="14"/>
    <x v="84"/>
    <x v="38"/>
  </r>
  <r>
    <x v="14"/>
    <x v="84"/>
    <x v="39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"/>
  </r>
  <r>
    <x v="14"/>
    <x v="84"/>
    <x v="61"/>
  </r>
  <r>
    <x v="14"/>
    <x v="84"/>
    <x v="64"/>
  </r>
  <r>
    <x v="14"/>
    <x v="84"/>
    <x v="254"/>
  </r>
  <r>
    <x v="14"/>
    <x v="84"/>
    <x v="255"/>
  </r>
  <r>
    <x v="14"/>
    <x v="84"/>
    <x v="67"/>
  </r>
  <r>
    <x v="14"/>
    <x v="84"/>
    <x v="69"/>
  </r>
  <r>
    <x v="14"/>
    <x v="84"/>
    <x v="71"/>
  </r>
  <r>
    <x v="14"/>
    <x v="84"/>
    <x v="210"/>
  </r>
  <r>
    <x v="14"/>
    <x v="84"/>
    <x v="73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80"/>
  </r>
  <r>
    <x v="14"/>
    <x v="84"/>
    <x v="81"/>
  </r>
  <r>
    <x v="14"/>
    <x v="84"/>
    <x v="82"/>
  </r>
  <r>
    <x v="14"/>
    <x v="84"/>
    <x v="257"/>
  </r>
  <r>
    <x v="14"/>
    <x v="84"/>
    <x v="30"/>
  </r>
  <r>
    <x v="14"/>
    <x v="84"/>
    <x v="32"/>
  </r>
  <r>
    <x v="14"/>
    <x v="84"/>
    <x v="55"/>
  </r>
  <r>
    <x v="14"/>
    <x v="84"/>
    <x v="183"/>
  </r>
  <r>
    <x v="14"/>
    <x v="84"/>
    <x v="59"/>
  </r>
  <r>
    <x v="14"/>
    <x v="84"/>
    <x v="258"/>
  </r>
  <r>
    <x v="14"/>
    <x v="84"/>
    <x v="64"/>
  </r>
  <r>
    <x v="14"/>
    <x v="84"/>
    <x v="70"/>
  </r>
  <r>
    <x v="14"/>
    <x v="84"/>
    <x v="120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224"/>
  </r>
  <r>
    <x v="14"/>
    <x v="84"/>
    <x v="182"/>
  </r>
  <r>
    <x v="14"/>
    <x v="84"/>
    <x v="54"/>
  </r>
  <r>
    <x v="14"/>
    <x v="84"/>
    <x v="56"/>
  </r>
  <r>
    <x v="14"/>
    <x v="84"/>
    <x v="58"/>
  </r>
  <r>
    <x v="14"/>
    <x v="84"/>
    <x v="1"/>
  </r>
  <r>
    <x v="14"/>
    <x v="84"/>
    <x v="233"/>
  </r>
  <r>
    <x v="14"/>
    <x v="84"/>
    <x v="61"/>
  </r>
  <r>
    <x v="14"/>
    <x v="84"/>
    <x v="209"/>
  </r>
  <r>
    <x v="14"/>
    <x v="84"/>
    <x v="65"/>
  </r>
  <r>
    <x v="14"/>
    <x v="84"/>
    <x v="88"/>
  </r>
  <r>
    <x v="14"/>
    <x v="84"/>
    <x v="67"/>
  </r>
  <r>
    <x v="14"/>
    <x v="84"/>
    <x v="235"/>
  </r>
  <r>
    <x v="14"/>
    <x v="84"/>
    <x v="69"/>
  </r>
  <r>
    <x v="14"/>
    <x v="84"/>
    <x v="261"/>
  </r>
  <r>
    <x v="14"/>
    <x v="84"/>
    <x v="26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260"/>
  </r>
  <r>
    <x v="14"/>
    <x v="84"/>
    <x v="263"/>
  </r>
  <r>
    <x v="14"/>
    <x v="84"/>
    <x v="30"/>
  </r>
  <r>
    <x v="14"/>
    <x v="84"/>
    <x v="355"/>
  </r>
  <r>
    <x v="14"/>
    <x v="84"/>
    <x v="6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267"/>
  </r>
  <r>
    <x v="14"/>
    <x v="84"/>
    <x v="11"/>
  </r>
  <r>
    <x v="14"/>
    <x v="84"/>
    <x v="12"/>
  </r>
  <r>
    <x v="14"/>
    <x v="84"/>
    <x v="122"/>
  </r>
  <r>
    <x v="14"/>
    <x v="84"/>
    <x v="263"/>
  </r>
  <r>
    <x v="14"/>
    <x v="84"/>
    <x v="263"/>
  </r>
  <r>
    <x v="14"/>
    <x v="84"/>
    <x v="263"/>
  </r>
  <r>
    <x v="14"/>
    <x v="84"/>
    <x v="263"/>
  </r>
  <r>
    <x v="14"/>
    <x v="84"/>
    <x v="263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6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9"/>
  </r>
  <r>
    <x v="14"/>
    <x v="84"/>
    <x v="70"/>
  </r>
  <r>
    <x v="14"/>
    <x v="84"/>
    <x v="269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270"/>
  </r>
  <r>
    <x v="14"/>
    <x v="84"/>
    <x v="82"/>
  </r>
  <r>
    <x v="14"/>
    <x v="84"/>
    <x v="4"/>
  </r>
  <r>
    <x v="14"/>
    <x v="84"/>
    <x v="11"/>
  </r>
  <r>
    <x v="14"/>
    <x v="84"/>
    <x v="786"/>
  </r>
  <r>
    <x v="14"/>
    <x v="84"/>
    <x v="27"/>
  </r>
  <r>
    <x v="14"/>
    <x v="84"/>
    <x v="30"/>
  </r>
  <r>
    <x v="14"/>
    <x v="84"/>
    <x v="139"/>
  </r>
  <r>
    <x v="14"/>
    <x v="84"/>
    <x v="38"/>
  </r>
  <r>
    <x v="14"/>
    <x v="84"/>
    <x v="388"/>
  </r>
  <r>
    <x v="14"/>
    <x v="84"/>
    <x v="1204"/>
  </r>
  <r>
    <x v="14"/>
    <x v="84"/>
    <x v="48"/>
  </r>
  <r>
    <x v="14"/>
    <x v="84"/>
    <x v="186"/>
  </r>
  <r>
    <x v="14"/>
    <x v="84"/>
    <x v="187"/>
  </r>
  <r>
    <x v="14"/>
    <x v="84"/>
    <x v="1205"/>
  </r>
  <r>
    <x v="14"/>
    <x v="84"/>
    <x v="71"/>
  </r>
  <r>
    <x v="14"/>
    <x v="84"/>
    <x v="1185"/>
  </r>
  <r>
    <x v="14"/>
    <x v="84"/>
    <x v="1206"/>
  </r>
  <r>
    <x v="14"/>
    <x v="84"/>
    <x v="2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272"/>
  </r>
  <r>
    <x v="14"/>
    <x v="84"/>
    <x v="39"/>
  </r>
  <r>
    <x v="14"/>
    <x v="84"/>
    <x v="27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244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1"/>
  </r>
  <r>
    <x v="14"/>
    <x v="84"/>
    <x v="2"/>
  </r>
  <r>
    <x v="14"/>
    <x v="84"/>
    <x v="8"/>
  </r>
  <r>
    <x v="14"/>
    <x v="84"/>
    <x v="175"/>
  </r>
  <r>
    <x v="14"/>
    <x v="84"/>
    <x v="0"/>
  </r>
  <r>
    <x v="14"/>
    <x v="84"/>
    <x v="22"/>
  </r>
  <r>
    <x v="14"/>
    <x v="84"/>
    <x v="277"/>
  </r>
  <r>
    <x v="14"/>
    <x v="84"/>
    <x v="29"/>
  </r>
  <r>
    <x v="14"/>
    <x v="84"/>
    <x v="199"/>
  </r>
  <r>
    <x v="14"/>
    <x v="84"/>
    <x v="296"/>
  </r>
  <r>
    <x v="14"/>
    <x v="84"/>
    <x v="45"/>
  </r>
  <r>
    <x v="14"/>
    <x v="84"/>
    <x v="359"/>
  </r>
  <r>
    <x v="14"/>
    <x v="84"/>
    <x v="205"/>
  </r>
  <r>
    <x v="14"/>
    <x v="84"/>
    <x v="391"/>
  </r>
  <r>
    <x v="14"/>
    <x v="84"/>
    <x v="66"/>
  </r>
  <r>
    <x v="14"/>
    <x v="84"/>
    <x v="1018"/>
  </r>
  <r>
    <x v="14"/>
    <x v="84"/>
    <x v="281"/>
  </r>
  <r>
    <x v="14"/>
    <x v="84"/>
    <x v="69"/>
  </r>
  <r>
    <x v="14"/>
    <x v="84"/>
    <x v="72"/>
  </r>
  <r>
    <x v="14"/>
    <x v="84"/>
    <x v="74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22"/>
  </r>
  <r>
    <x v="14"/>
    <x v="84"/>
    <x v="31"/>
  </r>
  <r>
    <x v="14"/>
    <x v="84"/>
    <x v="32"/>
  </r>
  <r>
    <x v="14"/>
    <x v="84"/>
    <x v="33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1"/>
  </r>
  <r>
    <x v="14"/>
    <x v="84"/>
    <x v="42"/>
  </r>
  <r>
    <x v="14"/>
    <x v="84"/>
    <x v="43"/>
  </r>
  <r>
    <x v="14"/>
    <x v="84"/>
    <x v="278"/>
  </r>
  <r>
    <x v="14"/>
    <x v="84"/>
    <x v="44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94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79"/>
  </r>
  <r>
    <x v="14"/>
    <x v="84"/>
    <x v="280"/>
  </r>
  <r>
    <x v="14"/>
    <x v="84"/>
    <x v="253"/>
  </r>
  <r>
    <x v="14"/>
    <x v="84"/>
    <x v="64"/>
  </r>
  <r>
    <x v="14"/>
    <x v="84"/>
    <x v="277"/>
  </r>
  <r>
    <x v="14"/>
    <x v="84"/>
    <x v="281"/>
  </r>
  <r>
    <x v="14"/>
    <x v="84"/>
    <x v="71"/>
  </r>
  <r>
    <x v="14"/>
    <x v="84"/>
    <x v="73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34"/>
  </r>
  <r>
    <x v="14"/>
    <x v="84"/>
    <x v="71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181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09"/>
  </r>
  <r>
    <x v="14"/>
    <x v="84"/>
    <x v="64"/>
  </r>
  <r>
    <x v="14"/>
    <x v="84"/>
    <x v="254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"/>
  </r>
  <r>
    <x v="14"/>
    <x v="84"/>
    <x v="13"/>
  </r>
  <r>
    <x v="14"/>
    <x v="84"/>
    <x v="174"/>
  </r>
  <r>
    <x v="14"/>
    <x v="84"/>
    <x v="28"/>
  </r>
  <r>
    <x v="14"/>
    <x v="84"/>
    <x v="200"/>
  </r>
  <r>
    <x v="14"/>
    <x v="84"/>
    <x v="38"/>
  </r>
  <r>
    <x v="14"/>
    <x v="84"/>
    <x v="45"/>
  </r>
  <r>
    <x v="14"/>
    <x v="84"/>
    <x v="46"/>
  </r>
  <r>
    <x v="14"/>
    <x v="84"/>
    <x v="49"/>
  </r>
  <r>
    <x v="14"/>
    <x v="84"/>
    <x v="52"/>
  </r>
  <r>
    <x v="14"/>
    <x v="84"/>
    <x v="58"/>
  </r>
  <r>
    <x v="14"/>
    <x v="84"/>
    <x v="234"/>
  </r>
  <r>
    <x v="14"/>
    <x v="84"/>
    <x v="71"/>
  </r>
  <r>
    <x v="14"/>
    <x v="84"/>
    <x v="1207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47"/>
  </r>
  <r>
    <x v="14"/>
    <x v="84"/>
    <x v="47"/>
  </r>
  <r>
    <x v="14"/>
    <x v="84"/>
    <x v="41"/>
  </r>
  <r>
    <x v="14"/>
    <x v="84"/>
    <x v="285"/>
  </r>
  <r>
    <x v="14"/>
    <x v="84"/>
    <x v="43"/>
  </r>
  <r>
    <x v="14"/>
    <x v="84"/>
    <x v="38"/>
  </r>
  <r>
    <x v="14"/>
    <x v="84"/>
    <x v="44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203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80"/>
  </r>
  <r>
    <x v="14"/>
    <x v="84"/>
    <x v="81"/>
  </r>
  <r>
    <x v="14"/>
    <x v="84"/>
    <x v="82"/>
  </r>
  <r>
    <x v="14"/>
    <x v="84"/>
    <x v="6"/>
  </r>
  <r>
    <x v="14"/>
    <x v="84"/>
    <x v="786"/>
  </r>
  <r>
    <x v="14"/>
    <x v="84"/>
    <x v="199"/>
  </r>
  <r>
    <x v="14"/>
    <x v="84"/>
    <x v="1208"/>
  </r>
  <r>
    <x v="14"/>
    <x v="84"/>
    <x v="141"/>
  </r>
  <r>
    <x v="14"/>
    <x v="84"/>
    <x v="1189"/>
  </r>
  <r>
    <x v="14"/>
    <x v="84"/>
    <x v="1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9"/>
  </r>
  <r>
    <x v="14"/>
    <x v="84"/>
    <x v="10"/>
  </r>
  <r>
    <x v="14"/>
    <x v="84"/>
    <x v="11"/>
  </r>
  <r>
    <x v="14"/>
    <x v="84"/>
    <x v="122"/>
  </r>
  <r>
    <x v="14"/>
    <x v="84"/>
    <x v="288"/>
  </r>
  <r>
    <x v="14"/>
    <x v="84"/>
    <x v="289"/>
  </r>
  <r>
    <x v="14"/>
    <x v="84"/>
    <x v="290"/>
  </r>
  <r>
    <x v="14"/>
    <x v="84"/>
    <x v="291"/>
  </r>
  <r>
    <x v="14"/>
    <x v="84"/>
    <x v="292"/>
  </r>
  <r>
    <x v="14"/>
    <x v="84"/>
    <x v="293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294"/>
  </r>
  <r>
    <x v="14"/>
    <x v="84"/>
    <x v="31"/>
  </r>
  <r>
    <x v="14"/>
    <x v="84"/>
    <x v="32"/>
  </r>
  <r>
    <x v="14"/>
    <x v="84"/>
    <x v="35"/>
  </r>
  <r>
    <x v="14"/>
    <x v="84"/>
    <x v="36"/>
  </r>
  <r>
    <x v="14"/>
    <x v="84"/>
    <x v="295"/>
  </r>
  <r>
    <x v="14"/>
    <x v="84"/>
    <x v="39"/>
  </r>
  <r>
    <x v="14"/>
    <x v="84"/>
    <x v="296"/>
  </r>
  <r>
    <x v="14"/>
    <x v="84"/>
    <x v="297"/>
  </r>
  <r>
    <x v="14"/>
    <x v="84"/>
    <x v="40"/>
  </r>
  <r>
    <x v="14"/>
    <x v="84"/>
    <x v="43"/>
  </r>
  <r>
    <x v="14"/>
    <x v="84"/>
    <x v="44"/>
  </r>
  <r>
    <x v="14"/>
    <x v="84"/>
    <x v="45"/>
  </r>
  <r>
    <x v="14"/>
    <x v="84"/>
    <x v="46"/>
  </r>
  <r>
    <x v="14"/>
    <x v="84"/>
    <x v="298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299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18"/>
  </r>
  <r>
    <x v="14"/>
    <x v="84"/>
    <x v="253"/>
  </r>
  <r>
    <x v="14"/>
    <x v="84"/>
    <x v="64"/>
  </r>
  <r>
    <x v="14"/>
    <x v="84"/>
    <x v="23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4"/>
  </r>
  <r>
    <x v="14"/>
    <x v="84"/>
    <x v="8"/>
  </r>
  <r>
    <x v="14"/>
    <x v="84"/>
    <x v="12"/>
  </r>
  <r>
    <x v="14"/>
    <x v="84"/>
    <x v="174"/>
  </r>
  <r>
    <x v="14"/>
    <x v="84"/>
    <x v="277"/>
  </r>
  <r>
    <x v="14"/>
    <x v="84"/>
    <x v="26"/>
  </r>
  <r>
    <x v="14"/>
    <x v="84"/>
    <x v="31"/>
  </r>
  <r>
    <x v="14"/>
    <x v="84"/>
    <x v="139"/>
  </r>
  <r>
    <x v="14"/>
    <x v="84"/>
    <x v="333"/>
  </r>
  <r>
    <x v="14"/>
    <x v="84"/>
    <x v="39"/>
  </r>
  <r>
    <x v="14"/>
    <x v="84"/>
    <x v="387"/>
  </r>
  <r>
    <x v="14"/>
    <x v="84"/>
    <x v="41"/>
  </r>
  <r>
    <x v="14"/>
    <x v="84"/>
    <x v="38"/>
  </r>
  <r>
    <x v="14"/>
    <x v="84"/>
    <x v="1209"/>
  </r>
  <r>
    <x v="14"/>
    <x v="84"/>
    <x v="46"/>
  </r>
  <r>
    <x v="14"/>
    <x v="84"/>
    <x v="58"/>
  </r>
  <r>
    <x v="14"/>
    <x v="84"/>
    <x v="59"/>
  </r>
  <r>
    <x v="14"/>
    <x v="84"/>
    <x v="1210"/>
  </r>
  <r>
    <x v="14"/>
    <x v="84"/>
    <x v="218"/>
  </r>
  <r>
    <x v="14"/>
    <x v="84"/>
    <x v="63"/>
  </r>
  <r>
    <x v="14"/>
    <x v="84"/>
    <x v="88"/>
  </r>
  <r>
    <x v="14"/>
    <x v="84"/>
    <x v="69"/>
  </r>
  <r>
    <x v="14"/>
    <x v="84"/>
    <x v="22"/>
  </r>
  <r>
    <x v="14"/>
    <x v="84"/>
    <x v="76"/>
  </r>
  <r>
    <x v="14"/>
    <x v="84"/>
    <x v="169"/>
  </r>
  <r>
    <x v="14"/>
    <x v="84"/>
    <x v="173"/>
  </r>
  <r>
    <x v="14"/>
    <x v="84"/>
    <x v="2"/>
  </r>
  <r>
    <x v="14"/>
    <x v="84"/>
    <x v="247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282"/>
  </r>
  <r>
    <x v="14"/>
    <x v="84"/>
    <x v="242"/>
  </r>
  <r>
    <x v="14"/>
    <x v="84"/>
    <x v="13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313"/>
  </r>
  <r>
    <x v="14"/>
    <x v="84"/>
    <x v="24"/>
  </r>
  <r>
    <x v="14"/>
    <x v="84"/>
    <x v="134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200"/>
  </r>
  <r>
    <x v="14"/>
    <x v="84"/>
    <x v="314"/>
  </r>
  <r>
    <x v="14"/>
    <x v="84"/>
    <x v="43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184"/>
  </r>
  <r>
    <x v="14"/>
    <x v="84"/>
    <x v="64"/>
  </r>
  <r>
    <x v="14"/>
    <x v="84"/>
    <x v="254"/>
  </r>
  <r>
    <x v="14"/>
    <x v="84"/>
    <x v="67"/>
  </r>
  <r>
    <x v="14"/>
    <x v="84"/>
    <x v="68"/>
  </r>
  <r>
    <x v="14"/>
    <x v="84"/>
    <x v="70"/>
  </r>
  <r>
    <x v="14"/>
    <x v="84"/>
    <x v="210"/>
  </r>
  <r>
    <x v="14"/>
    <x v="84"/>
    <x v="73"/>
  </r>
  <r>
    <x v="14"/>
    <x v="84"/>
    <x v="315"/>
  </r>
  <r>
    <x v="14"/>
    <x v="84"/>
    <x v="75"/>
  </r>
  <r>
    <x v="14"/>
    <x v="84"/>
    <x v="211"/>
  </r>
  <r>
    <x v="14"/>
    <x v="84"/>
    <x v="221"/>
  </r>
  <r>
    <x v="14"/>
    <x v="84"/>
    <x v="80"/>
  </r>
  <r>
    <x v="14"/>
    <x v="84"/>
    <x v="270"/>
  </r>
  <r>
    <x v="14"/>
    <x v="84"/>
    <x v="177"/>
  </r>
  <r>
    <x v="14"/>
    <x v="84"/>
    <x v="45"/>
  </r>
  <r>
    <x v="14"/>
    <x v="84"/>
    <x v="1042"/>
  </r>
  <r>
    <x v="14"/>
    <x v="84"/>
    <x v="209"/>
  </r>
  <r>
    <x v="14"/>
    <x v="84"/>
    <x v="76"/>
  </r>
  <r>
    <x v="14"/>
    <x v="84"/>
    <x v="82"/>
  </r>
  <r>
    <x v="14"/>
    <x v="84"/>
    <x v="2"/>
  </r>
  <r>
    <x v="14"/>
    <x v="84"/>
    <x v="247"/>
  </r>
  <r>
    <x v="14"/>
    <x v="84"/>
    <x v="4"/>
  </r>
  <r>
    <x v="14"/>
    <x v="84"/>
    <x v="5"/>
  </r>
  <r>
    <x v="14"/>
    <x v="84"/>
    <x v="317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318"/>
  </r>
  <r>
    <x v="14"/>
    <x v="84"/>
    <x v="319"/>
  </r>
  <r>
    <x v="14"/>
    <x v="84"/>
    <x v="174"/>
  </r>
  <r>
    <x v="14"/>
    <x v="84"/>
    <x v="175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20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21"/>
  </r>
  <r>
    <x v="14"/>
    <x v="84"/>
    <x v="38"/>
  </r>
  <r>
    <x v="14"/>
    <x v="84"/>
    <x v="39"/>
  </r>
  <r>
    <x v="14"/>
    <x v="84"/>
    <x v="40"/>
  </r>
  <r>
    <x v="14"/>
    <x v="84"/>
    <x v="322"/>
  </r>
  <r>
    <x v="14"/>
    <x v="84"/>
    <x v="40"/>
  </r>
  <r>
    <x v="14"/>
    <x v="84"/>
    <x v="43"/>
  </r>
  <r>
    <x v="14"/>
    <x v="84"/>
    <x v="278"/>
  </r>
  <r>
    <x v="14"/>
    <x v="84"/>
    <x v="44"/>
  </r>
  <r>
    <x v="14"/>
    <x v="84"/>
    <x v="309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323"/>
  </r>
  <r>
    <x v="14"/>
    <x v="84"/>
    <x v="324"/>
  </r>
  <r>
    <x v="14"/>
    <x v="84"/>
    <x v="54"/>
  </r>
  <r>
    <x v="14"/>
    <x v="84"/>
    <x v="275"/>
  </r>
  <r>
    <x v="14"/>
    <x v="84"/>
    <x v="56"/>
  </r>
  <r>
    <x v="14"/>
    <x v="84"/>
    <x v="325"/>
  </r>
  <r>
    <x v="14"/>
    <x v="84"/>
    <x v="275"/>
  </r>
  <r>
    <x v="14"/>
    <x v="84"/>
    <x v="1"/>
  </r>
  <r>
    <x v="14"/>
    <x v="84"/>
    <x v="205"/>
  </r>
  <r>
    <x v="14"/>
    <x v="84"/>
    <x v="326"/>
  </r>
  <r>
    <x v="14"/>
    <x v="84"/>
    <x v="185"/>
  </r>
  <r>
    <x v="14"/>
    <x v="84"/>
    <x v="327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88"/>
  </r>
  <r>
    <x v="14"/>
    <x v="84"/>
    <x v="69"/>
  </r>
  <r>
    <x v="14"/>
    <x v="84"/>
    <x v="328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329"/>
  </r>
  <r>
    <x v="14"/>
    <x v="84"/>
    <x v="0"/>
  </r>
  <r>
    <x v="14"/>
    <x v="84"/>
    <x v="25"/>
  </r>
  <r>
    <x v="14"/>
    <x v="84"/>
    <x v="182"/>
  </r>
  <r>
    <x v="14"/>
    <x v="84"/>
    <x v="67"/>
  </r>
  <r>
    <x v="14"/>
    <x v="84"/>
    <x v="73"/>
  </r>
  <r>
    <x v="14"/>
    <x v="84"/>
    <x v="118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33"/>
  </r>
  <r>
    <x v="14"/>
    <x v="84"/>
    <x v="39"/>
  </r>
  <r>
    <x v="14"/>
    <x v="84"/>
    <x v="334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335"/>
  </r>
  <r>
    <x v="14"/>
    <x v="84"/>
    <x v="336"/>
  </r>
  <r>
    <x v="14"/>
    <x v="84"/>
    <x v="337"/>
  </r>
  <r>
    <x v="14"/>
    <x v="84"/>
    <x v="338"/>
  </r>
  <r>
    <x v="14"/>
    <x v="84"/>
    <x v="336"/>
  </r>
  <r>
    <x v="14"/>
    <x v="84"/>
    <x v="339"/>
  </r>
  <r>
    <x v="14"/>
    <x v="84"/>
    <x v="225"/>
  </r>
  <r>
    <x v="14"/>
    <x v="84"/>
    <x v="184"/>
  </r>
  <r>
    <x v="14"/>
    <x v="84"/>
    <x v="207"/>
  </r>
  <r>
    <x v="14"/>
    <x v="84"/>
    <x v="218"/>
  </r>
  <r>
    <x v="14"/>
    <x v="84"/>
    <x v="63"/>
  </r>
  <r>
    <x v="14"/>
    <x v="84"/>
    <x v="64"/>
  </r>
  <r>
    <x v="14"/>
    <x v="84"/>
    <x v="65"/>
  </r>
  <r>
    <x v="14"/>
    <x v="84"/>
    <x v="66"/>
  </r>
  <r>
    <x v="14"/>
    <x v="84"/>
    <x v="68"/>
  </r>
  <r>
    <x v="14"/>
    <x v="84"/>
    <x v="69"/>
  </r>
  <r>
    <x v="14"/>
    <x v="84"/>
    <x v="70"/>
  </r>
  <r>
    <x v="14"/>
    <x v="84"/>
    <x v="246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1"/>
  </r>
  <r>
    <x v="14"/>
    <x v="84"/>
    <x v="82"/>
  </r>
  <r>
    <x v="14"/>
    <x v="84"/>
    <x v="1211"/>
  </r>
  <r>
    <x v="14"/>
    <x v="84"/>
    <x v="4"/>
  </r>
  <r>
    <x v="14"/>
    <x v="84"/>
    <x v="242"/>
  </r>
  <r>
    <x v="14"/>
    <x v="84"/>
    <x v="256"/>
  </r>
  <r>
    <x v="14"/>
    <x v="84"/>
    <x v="30"/>
  </r>
  <r>
    <x v="14"/>
    <x v="84"/>
    <x v="32"/>
  </r>
  <r>
    <x v="14"/>
    <x v="84"/>
    <x v="200"/>
  </r>
  <r>
    <x v="14"/>
    <x v="84"/>
    <x v="38"/>
  </r>
  <r>
    <x v="14"/>
    <x v="84"/>
    <x v="40"/>
  </r>
  <r>
    <x v="14"/>
    <x v="84"/>
    <x v="1212"/>
  </r>
  <r>
    <x v="14"/>
    <x v="84"/>
    <x v="47"/>
  </r>
  <r>
    <x v="14"/>
    <x v="84"/>
    <x v="271"/>
  </r>
  <r>
    <x v="14"/>
    <x v="84"/>
    <x v="244"/>
  </r>
  <r>
    <x v="14"/>
    <x v="84"/>
    <x v="93"/>
  </r>
  <r>
    <x v="14"/>
    <x v="84"/>
    <x v="182"/>
  </r>
  <r>
    <x v="14"/>
    <x v="84"/>
    <x v="1213"/>
  </r>
  <r>
    <x v="14"/>
    <x v="84"/>
    <x v="253"/>
  </r>
  <r>
    <x v="14"/>
    <x v="84"/>
    <x v="1214"/>
  </r>
  <r>
    <x v="14"/>
    <x v="84"/>
    <x v="1215"/>
  </r>
  <r>
    <x v="14"/>
    <x v="84"/>
    <x v="210"/>
  </r>
  <r>
    <x v="14"/>
    <x v="84"/>
    <x v="76"/>
  </r>
  <r>
    <x v="14"/>
    <x v="84"/>
    <x v="1216"/>
  </r>
  <r>
    <x v="14"/>
    <x v="84"/>
    <x v="212"/>
  </r>
  <r>
    <x v="14"/>
    <x v="84"/>
    <x v="1217"/>
  </r>
  <r>
    <x v="14"/>
    <x v="84"/>
    <x v="3"/>
  </r>
  <r>
    <x v="14"/>
    <x v="84"/>
    <x v="5"/>
  </r>
  <r>
    <x v="14"/>
    <x v="84"/>
    <x v="345"/>
  </r>
  <r>
    <x v="14"/>
    <x v="84"/>
    <x v="7"/>
  </r>
  <r>
    <x v="14"/>
    <x v="84"/>
    <x v="8"/>
  </r>
  <r>
    <x v="14"/>
    <x v="84"/>
    <x v="89"/>
  </r>
  <r>
    <x v="14"/>
    <x v="84"/>
    <x v="346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30"/>
  </r>
  <r>
    <x v="14"/>
    <x v="84"/>
    <x v="256"/>
  </r>
  <r>
    <x v="14"/>
    <x v="84"/>
    <x v="28"/>
  </r>
  <r>
    <x v="14"/>
    <x v="84"/>
    <x v="347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48"/>
  </r>
  <r>
    <x v="14"/>
    <x v="84"/>
    <x v="92"/>
  </r>
  <r>
    <x v="14"/>
    <x v="84"/>
    <x v="349"/>
  </r>
  <r>
    <x v="14"/>
    <x v="84"/>
    <x v="216"/>
  </r>
  <r>
    <x v="14"/>
    <x v="84"/>
    <x v="44"/>
  </r>
  <r>
    <x v="14"/>
    <x v="84"/>
    <x v="45"/>
  </r>
  <r>
    <x v="14"/>
    <x v="84"/>
    <x v="47"/>
  </r>
  <r>
    <x v="14"/>
    <x v="84"/>
    <x v="50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76"/>
  </r>
  <r>
    <x v="14"/>
    <x v="84"/>
    <x v="350"/>
  </r>
  <r>
    <x v="14"/>
    <x v="84"/>
    <x v="351"/>
  </r>
  <r>
    <x v="14"/>
    <x v="84"/>
    <x v="234"/>
  </r>
  <r>
    <x v="14"/>
    <x v="84"/>
    <x v="88"/>
  </r>
  <r>
    <x v="14"/>
    <x v="84"/>
    <x v="67"/>
  </r>
  <r>
    <x v="14"/>
    <x v="84"/>
    <x v="235"/>
  </r>
  <r>
    <x v="14"/>
    <x v="84"/>
    <x v="352"/>
  </r>
  <r>
    <x v="14"/>
    <x v="84"/>
    <x v="235"/>
  </r>
  <r>
    <x v="14"/>
    <x v="84"/>
    <x v="246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80"/>
  </r>
  <r>
    <x v="14"/>
    <x v="84"/>
    <x v="81"/>
  </r>
  <r>
    <x v="14"/>
    <x v="84"/>
    <x v="2"/>
  </r>
  <r>
    <x v="14"/>
    <x v="84"/>
    <x v="174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2"/>
  </r>
  <r>
    <x v="14"/>
    <x v="84"/>
    <x v="297"/>
  </r>
  <r>
    <x v="14"/>
    <x v="84"/>
    <x v="355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282"/>
  </r>
  <r>
    <x v="14"/>
    <x v="84"/>
    <x v="11"/>
  </r>
  <r>
    <x v="14"/>
    <x v="84"/>
    <x v="356"/>
  </r>
  <r>
    <x v="14"/>
    <x v="84"/>
    <x v="122"/>
  </r>
  <r>
    <x v="14"/>
    <x v="84"/>
    <x v="290"/>
  </r>
  <r>
    <x v="14"/>
    <x v="84"/>
    <x v="20"/>
  </r>
  <r>
    <x v="14"/>
    <x v="84"/>
    <x v="21"/>
  </r>
  <r>
    <x v="14"/>
    <x v="84"/>
    <x v="0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357"/>
  </r>
  <r>
    <x v="14"/>
    <x v="84"/>
    <x v="43"/>
  </r>
  <r>
    <x v="14"/>
    <x v="84"/>
    <x v="38"/>
  </r>
  <r>
    <x v="14"/>
    <x v="84"/>
    <x v="358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359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217"/>
  </r>
  <r>
    <x v="14"/>
    <x v="84"/>
    <x v="268"/>
  </r>
  <r>
    <x v="14"/>
    <x v="84"/>
    <x v="209"/>
  </r>
  <r>
    <x v="14"/>
    <x v="84"/>
    <x v="64"/>
  </r>
  <r>
    <x v="14"/>
    <x v="84"/>
    <x v="25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270"/>
  </r>
  <r>
    <x v="14"/>
    <x v="84"/>
    <x v="316"/>
  </r>
  <r>
    <x v="14"/>
    <x v="84"/>
    <x v="8"/>
  </r>
  <r>
    <x v="14"/>
    <x v="84"/>
    <x v="13"/>
  </r>
  <r>
    <x v="14"/>
    <x v="84"/>
    <x v="280"/>
  </r>
  <r>
    <x v="14"/>
    <x v="84"/>
    <x v="190"/>
  </r>
  <r>
    <x v="14"/>
    <x v="84"/>
    <x v="73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242"/>
  </r>
  <r>
    <x v="14"/>
    <x v="84"/>
    <x v="361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62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342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253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363"/>
  </r>
  <r>
    <x v="14"/>
    <x v="84"/>
    <x v="82"/>
  </r>
  <r>
    <x v="14"/>
    <x v="84"/>
    <x v="13"/>
  </r>
  <r>
    <x v="14"/>
    <x v="84"/>
    <x v="21"/>
  </r>
  <r>
    <x v="14"/>
    <x v="84"/>
    <x v="296"/>
  </r>
  <r>
    <x v="14"/>
    <x v="84"/>
    <x v="49"/>
  </r>
  <r>
    <x v="14"/>
    <x v="84"/>
    <x v="184"/>
  </r>
  <r>
    <x v="14"/>
    <x v="84"/>
    <x v="18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48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1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364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50"/>
  </r>
  <r>
    <x v="14"/>
    <x v="84"/>
    <x v="268"/>
  </r>
  <r>
    <x v="14"/>
    <x v="84"/>
    <x v="209"/>
  </r>
  <r>
    <x v="14"/>
    <x v="84"/>
    <x v="365"/>
  </r>
  <r>
    <x v="14"/>
    <x v="84"/>
    <x v="65"/>
  </r>
  <r>
    <x v="14"/>
    <x v="84"/>
    <x v="366"/>
  </r>
  <r>
    <x v="14"/>
    <x v="84"/>
    <x v="67"/>
  </r>
  <r>
    <x v="14"/>
    <x v="84"/>
    <x v="367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368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38"/>
  </r>
  <r>
    <x v="14"/>
    <x v="84"/>
    <x v="184"/>
  </r>
  <r>
    <x v="14"/>
    <x v="84"/>
    <x v="1218"/>
  </r>
  <r>
    <x v="14"/>
    <x v="84"/>
    <x v="39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234"/>
  </r>
  <r>
    <x v="14"/>
    <x v="84"/>
    <x v="36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370"/>
  </r>
  <r>
    <x v="14"/>
    <x v="84"/>
    <x v="80"/>
  </r>
  <r>
    <x v="14"/>
    <x v="84"/>
    <x v="81"/>
  </r>
  <r>
    <x v="14"/>
    <x v="84"/>
    <x v="316"/>
  </r>
  <r>
    <x v="14"/>
    <x v="84"/>
    <x v="3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371"/>
  </r>
  <r>
    <x v="14"/>
    <x v="84"/>
    <x v="237"/>
  </r>
  <r>
    <x v="14"/>
    <x v="84"/>
    <x v="17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350"/>
  </r>
  <r>
    <x v="14"/>
    <x v="84"/>
    <x v="61"/>
  </r>
  <r>
    <x v="14"/>
    <x v="84"/>
    <x v="208"/>
  </r>
  <r>
    <x v="14"/>
    <x v="84"/>
    <x v="253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372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73"/>
  </r>
  <r>
    <x v="14"/>
    <x v="84"/>
    <x v="174"/>
  </r>
  <r>
    <x v="14"/>
    <x v="84"/>
    <x v="0"/>
  </r>
  <r>
    <x v="14"/>
    <x v="84"/>
    <x v="26"/>
  </r>
  <r>
    <x v="14"/>
    <x v="84"/>
    <x v="28"/>
  </r>
  <r>
    <x v="14"/>
    <x v="84"/>
    <x v="38"/>
  </r>
  <r>
    <x v="14"/>
    <x v="84"/>
    <x v="50"/>
  </r>
  <r>
    <x v="14"/>
    <x v="84"/>
    <x v="1219"/>
  </r>
  <r>
    <x v="14"/>
    <x v="84"/>
    <x v="64"/>
  </r>
  <r>
    <x v="14"/>
    <x v="84"/>
    <x v="7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48"/>
  </r>
  <r>
    <x v="14"/>
    <x v="84"/>
    <x v="11"/>
  </r>
  <r>
    <x v="14"/>
    <x v="84"/>
    <x v="375"/>
  </r>
  <r>
    <x v="14"/>
    <x v="84"/>
    <x v="12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7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76"/>
  </r>
  <r>
    <x v="14"/>
    <x v="84"/>
    <x v="377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37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2"/>
  </r>
  <r>
    <x v="14"/>
    <x v="84"/>
    <x v="324"/>
  </r>
  <r>
    <x v="14"/>
    <x v="84"/>
    <x v="54"/>
  </r>
  <r>
    <x v="14"/>
    <x v="84"/>
    <x v="58"/>
  </r>
  <r>
    <x v="14"/>
    <x v="84"/>
    <x v="56"/>
  </r>
  <r>
    <x v="14"/>
    <x v="84"/>
    <x v="379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217"/>
  </r>
  <r>
    <x v="14"/>
    <x v="84"/>
    <x v="268"/>
  </r>
  <r>
    <x v="14"/>
    <x v="84"/>
    <x v="253"/>
  </r>
  <r>
    <x v="14"/>
    <x v="84"/>
    <x v="65"/>
  </r>
  <r>
    <x v="14"/>
    <x v="84"/>
    <x v="255"/>
  </r>
  <r>
    <x v="14"/>
    <x v="84"/>
    <x v="380"/>
  </r>
  <r>
    <x v="14"/>
    <x v="84"/>
    <x v="381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315"/>
  </r>
  <r>
    <x v="14"/>
    <x v="84"/>
    <x v="220"/>
  </r>
  <r>
    <x v="14"/>
    <x v="84"/>
    <x v="76"/>
  </r>
  <r>
    <x v="14"/>
    <x v="84"/>
    <x v="169"/>
  </r>
  <r>
    <x v="14"/>
    <x v="84"/>
    <x v="79"/>
  </r>
  <r>
    <x v="14"/>
    <x v="84"/>
    <x v="80"/>
  </r>
  <r>
    <x v="14"/>
    <x v="84"/>
    <x v="270"/>
  </r>
  <r>
    <x v="14"/>
    <x v="84"/>
    <x v="373"/>
  </r>
  <r>
    <x v="14"/>
    <x v="84"/>
    <x v="174"/>
  </r>
  <r>
    <x v="14"/>
    <x v="84"/>
    <x v="382"/>
  </r>
  <r>
    <x v="14"/>
    <x v="84"/>
    <x v="383"/>
  </r>
  <r>
    <x v="14"/>
    <x v="84"/>
    <x v="179"/>
  </r>
  <r>
    <x v="14"/>
    <x v="84"/>
    <x v="23"/>
  </r>
  <r>
    <x v="14"/>
    <x v="84"/>
    <x v="199"/>
  </r>
  <r>
    <x v="14"/>
    <x v="84"/>
    <x v="1220"/>
  </r>
  <r>
    <x v="14"/>
    <x v="84"/>
    <x v="384"/>
  </r>
  <r>
    <x v="14"/>
    <x v="84"/>
    <x v="21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385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1"/>
  </r>
  <r>
    <x v="14"/>
    <x v="84"/>
    <x v="386"/>
  </r>
  <r>
    <x v="14"/>
    <x v="84"/>
    <x v="13"/>
  </r>
  <r>
    <x v="14"/>
    <x v="84"/>
    <x v="382"/>
  </r>
  <r>
    <x v="14"/>
    <x v="84"/>
    <x v="177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57"/>
  </r>
  <r>
    <x v="14"/>
    <x v="84"/>
    <x v="30"/>
  </r>
  <r>
    <x v="14"/>
    <x v="84"/>
    <x v="31"/>
  </r>
  <r>
    <x v="14"/>
    <x v="84"/>
    <x v="32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237"/>
  </r>
  <r>
    <x v="14"/>
    <x v="84"/>
    <x v="387"/>
  </r>
  <r>
    <x v="14"/>
    <x v="84"/>
    <x v="388"/>
  </r>
  <r>
    <x v="14"/>
    <x v="84"/>
    <x v="273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389"/>
  </r>
  <r>
    <x v="14"/>
    <x v="84"/>
    <x v="324"/>
  </r>
  <r>
    <x v="14"/>
    <x v="84"/>
    <x v="54"/>
  </r>
  <r>
    <x v="14"/>
    <x v="84"/>
    <x v="359"/>
  </r>
  <r>
    <x v="14"/>
    <x v="84"/>
    <x v="56"/>
  </r>
  <r>
    <x v="14"/>
    <x v="84"/>
    <x v="325"/>
  </r>
  <r>
    <x v="14"/>
    <x v="84"/>
    <x v="58"/>
  </r>
  <r>
    <x v="14"/>
    <x v="84"/>
    <x v="390"/>
  </r>
  <r>
    <x v="14"/>
    <x v="84"/>
    <x v="360"/>
  </r>
  <r>
    <x v="14"/>
    <x v="84"/>
    <x v="391"/>
  </r>
  <r>
    <x v="14"/>
    <x v="84"/>
    <x v="392"/>
  </r>
  <r>
    <x v="14"/>
    <x v="84"/>
    <x v="259"/>
  </r>
  <r>
    <x v="14"/>
    <x v="84"/>
    <x v="393"/>
  </r>
  <r>
    <x v="14"/>
    <x v="84"/>
    <x v="65"/>
  </r>
  <r>
    <x v="14"/>
    <x v="84"/>
    <x v="23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190"/>
  </r>
  <r>
    <x v="14"/>
    <x v="84"/>
    <x v="394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395"/>
  </r>
  <r>
    <x v="14"/>
    <x v="84"/>
    <x v="80"/>
  </r>
  <r>
    <x v="14"/>
    <x v="84"/>
    <x v="270"/>
  </r>
  <r>
    <x v="14"/>
    <x v="84"/>
    <x v="396"/>
  </r>
  <r>
    <x v="14"/>
    <x v="84"/>
    <x v="2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222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7"/>
  </r>
  <r>
    <x v="14"/>
    <x v="84"/>
    <x v="398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399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202"/>
  </r>
  <r>
    <x v="14"/>
    <x v="84"/>
    <x v="400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395"/>
  </r>
  <r>
    <x v="14"/>
    <x v="84"/>
    <x v="80"/>
  </r>
  <r>
    <x v="14"/>
    <x v="84"/>
    <x v="81"/>
  </r>
  <r>
    <x v="14"/>
    <x v="84"/>
    <x v="316"/>
  </r>
  <r>
    <x v="14"/>
    <x v="84"/>
    <x v="8"/>
  </r>
  <r>
    <x v="14"/>
    <x v="84"/>
    <x v="11"/>
  </r>
  <r>
    <x v="14"/>
    <x v="84"/>
    <x v="25"/>
  </r>
  <r>
    <x v="14"/>
    <x v="84"/>
    <x v="1221"/>
  </r>
  <r>
    <x v="14"/>
    <x v="84"/>
    <x v="192"/>
  </r>
  <r>
    <x v="14"/>
    <x v="84"/>
    <x v="244"/>
  </r>
  <r>
    <x v="14"/>
    <x v="84"/>
    <x v="70"/>
  </r>
  <r>
    <x v="14"/>
    <x v="84"/>
    <x v="122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248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192"/>
  </r>
  <r>
    <x v="14"/>
    <x v="84"/>
    <x v="403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404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25"/>
  </r>
  <r>
    <x v="14"/>
    <x v="84"/>
    <x v="96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26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2"/>
  </r>
  <r>
    <x v="14"/>
    <x v="84"/>
    <x v="13"/>
  </r>
  <r>
    <x v="14"/>
    <x v="84"/>
    <x v="199"/>
  </r>
  <r>
    <x v="14"/>
    <x v="84"/>
    <x v="1223"/>
  </r>
  <r>
    <x v="14"/>
    <x v="84"/>
    <x v="58"/>
  </r>
  <r>
    <x v="14"/>
    <x v="84"/>
    <x v="70"/>
  </r>
  <r>
    <x v="14"/>
    <x v="84"/>
    <x v="261"/>
  </r>
  <r>
    <x v="14"/>
    <x v="84"/>
    <x v="274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406"/>
  </r>
  <r>
    <x v="14"/>
    <x v="84"/>
    <x v="407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37"/>
  </r>
  <r>
    <x v="14"/>
    <x v="84"/>
    <x v="371"/>
  </r>
  <r>
    <x v="14"/>
    <x v="84"/>
    <x v="403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225"/>
  </r>
  <r>
    <x v="14"/>
    <x v="84"/>
    <x v="96"/>
  </r>
  <r>
    <x v="14"/>
    <x v="84"/>
    <x v="61"/>
  </r>
  <r>
    <x v="14"/>
    <x v="84"/>
    <x v="218"/>
  </r>
  <r>
    <x v="14"/>
    <x v="84"/>
    <x v="187"/>
  </r>
  <r>
    <x v="14"/>
    <x v="84"/>
    <x v="188"/>
  </r>
  <r>
    <x v="14"/>
    <x v="84"/>
    <x v="65"/>
  </r>
  <r>
    <x v="14"/>
    <x v="84"/>
    <x v="408"/>
  </r>
  <r>
    <x v="14"/>
    <x v="84"/>
    <x v="67"/>
  </r>
  <r>
    <x v="14"/>
    <x v="84"/>
    <x v="68"/>
  </r>
  <r>
    <x v="14"/>
    <x v="84"/>
    <x v="69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6"/>
  </r>
  <r>
    <x v="14"/>
    <x v="84"/>
    <x v="7"/>
  </r>
  <r>
    <x v="14"/>
    <x v="84"/>
    <x v="8"/>
  </r>
  <r>
    <x v="14"/>
    <x v="84"/>
    <x v="248"/>
  </r>
  <r>
    <x v="14"/>
    <x v="84"/>
    <x v="242"/>
  </r>
  <r>
    <x v="14"/>
    <x v="84"/>
    <x v="12"/>
  </r>
  <r>
    <x v="14"/>
    <x v="84"/>
    <x v="1224"/>
  </r>
  <r>
    <x v="14"/>
    <x v="84"/>
    <x v="20"/>
  </r>
  <r>
    <x v="14"/>
    <x v="84"/>
    <x v="21"/>
  </r>
  <r>
    <x v="14"/>
    <x v="84"/>
    <x v="496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31"/>
  </r>
  <r>
    <x v="14"/>
    <x v="84"/>
    <x v="1225"/>
  </r>
  <r>
    <x v="14"/>
    <x v="84"/>
    <x v="33"/>
  </r>
  <r>
    <x v="14"/>
    <x v="84"/>
    <x v="37"/>
  </r>
  <r>
    <x v="14"/>
    <x v="84"/>
    <x v="38"/>
  </r>
  <r>
    <x v="14"/>
    <x v="84"/>
    <x v="39"/>
  </r>
  <r>
    <x v="14"/>
    <x v="84"/>
    <x v="40"/>
  </r>
  <r>
    <x v="14"/>
    <x v="84"/>
    <x v="144"/>
  </r>
  <r>
    <x v="14"/>
    <x v="84"/>
    <x v="38"/>
  </r>
  <r>
    <x v="14"/>
    <x v="84"/>
    <x v="265"/>
  </r>
  <r>
    <x v="14"/>
    <x v="84"/>
    <x v="47"/>
  </r>
  <r>
    <x v="14"/>
    <x v="84"/>
    <x v="94"/>
  </r>
  <r>
    <x v="14"/>
    <x v="84"/>
    <x v="56"/>
  </r>
  <r>
    <x v="14"/>
    <x v="84"/>
    <x v="1226"/>
  </r>
  <r>
    <x v="14"/>
    <x v="84"/>
    <x v="1227"/>
  </r>
  <r>
    <x v="14"/>
    <x v="84"/>
    <x v="1071"/>
  </r>
  <r>
    <x v="14"/>
    <x v="84"/>
    <x v="185"/>
  </r>
  <r>
    <x v="14"/>
    <x v="84"/>
    <x v="1228"/>
  </r>
  <r>
    <x v="14"/>
    <x v="84"/>
    <x v="381"/>
  </r>
  <r>
    <x v="14"/>
    <x v="84"/>
    <x v="69"/>
  </r>
  <r>
    <x v="14"/>
    <x v="84"/>
    <x v="1229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211"/>
  </r>
  <r>
    <x v="14"/>
    <x v="84"/>
    <x v="81"/>
  </r>
  <r>
    <x v="14"/>
    <x v="84"/>
    <x v="46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99"/>
  </r>
  <r>
    <x v="14"/>
    <x v="84"/>
    <x v="122"/>
  </r>
  <r>
    <x v="14"/>
    <x v="84"/>
    <x v="288"/>
  </r>
  <r>
    <x v="14"/>
    <x v="84"/>
    <x v="289"/>
  </r>
  <r>
    <x v="14"/>
    <x v="84"/>
    <x v="291"/>
  </r>
  <r>
    <x v="14"/>
    <x v="84"/>
    <x v="292"/>
  </r>
  <r>
    <x v="14"/>
    <x v="84"/>
    <x v="293"/>
  </r>
  <r>
    <x v="14"/>
    <x v="84"/>
    <x v="22"/>
  </r>
  <r>
    <x v="14"/>
    <x v="84"/>
    <x v="23"/>
  </r>
  <r>
    <x v="14"/>
    <x v="84"/>
    <x v="27"/>
  </r>
  <r>
    <x v="14"/>
    <x v="84"/>
    <x v="29"/>
  </r>
  <r>
    <x v="14"/>
    <x v="84"/>
    <x v="30"/>
  </r>
  <r>
    <x v="14"/>
    <x v="84"/>
    <x v="34"/>
  </r>
  <r>
    <x v="14"/>
    <x v="84"/>
    <x v="139"/>
  </r>
  <r>
    <x v="14"/>
    <x v="84"/>
    <x v="36"/>
  </r>
  <r>
    <x v="14"/>
    <x v="84"/>
    <x v="435"/>
  </r>
  <r>
    <x v="14"/>
    <x v="84"/>
    <x v="43"/>
  </r>
  <r>
    <x v="14"/>
    <x v="84"/>
    <x v="45"/>
  </r>
  <r>
    <x v="14"/>
    <x v="84"/>
    <x v="46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436"/>
  </r>
  <r>
    <x v="14"/>
    <x v="84"/>
    <x v="437"/>
  </r>
  <r>
    <x v="14"/>
    <x v="84"/>
    <x v="437"/>
  </r>
  <r>
    <x v="14"/>
    <x v="84"/>
    <x v="438"/>
  </r>
  <r>
    <x v="14"/>
    <x v="84"/>
    <x v="187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439"/>
  </r>
  <r>
    <x v="14"/>
    <x v="84"/>
    <x v="71"/>
  </r>
  <r>
    <x v="14"/>
    <x v="84"/>
    <x v="76"/>
  </r>
  <r>
    <x v="14"/>
    <x v="84"/>
    <x v="79"/>
  </r>
  <r>
    <x v="14"/>
    <x v="84"/>
    <x v="171"/>
  </r>
  <r>
    <x v="14"/>
    <x v="84"/>
    <x v="13"/>
  </r>
  <r>
    <x v="14"/>
    <x v="84"/>
    <x v="51"/>
  </r>
  <r>
    <x v="14"/>
    <x v="84"/>
    <x v="70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330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33"/>
  </r>
  <r>
    <x v="14"/>
    <x v="84"/>
    <x v="39"/>
  </r>
  <r>
    <x v="14"/>
    <x v="84"/>
    <x v="29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61"/>
  </r>
  <r>
    <x v="14"/>
    <x v="84"/>
    <x v="280"/>
  </r>
  <r>
    <x v="14"/>
    <x v="84"/>
    <x v="253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440"/>
  </r>
  <r>
    <x v="14"/>
    <x v="84"/>
    <x v="11"/>
  </r>
  <r>
    <x v="14"/>
    <x v="84"/>
    <x v="13"/>
  </r>
  <r>
    <x v="14"/>
    <x v="84"/>
    <x v="32"/>
  </r>
  <r>
    <x v="14"/>
    <x v="84"/>
    <x v="39"/>
  </r>
  <r>
    <x v="14"/>
    <x v="84"/>
    <x v="920"/>
  </r>
  <r>
    <x v="14"/>
    <x v="84"/>
    <x v="1230"/>
  </r>
  <r>
    <x v="14"/>
    <x v="84"/>
    <x v="8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4"/>
  </r>
  <r>
    <x v="14"/>
    <x v="84"/>
    <x v="34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2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05"/>
  </r>
  <r>
    <x v="14"/>
    <x v="84"/>
    <x v="350"/>
  </r>
  <r>
    <x v="14"/>
    <x v="84"/>
    <x v="61"/>
  </r>
  <r>
    <x v="14"/>
    <x v="84"/>
    <x v="209"/>
  </r>
  <r>
    <x v="14"/>
    <x v="84"/>
    <x v="443"/>
  </r>
  <r>
    <x v="14"/>
    <x v="84"/>
    <x v="65"/>
  </r>
  <r>
    <x v="14"/>
    <x v="84"/>
    <x v="67"/>
  </r>
  <r>
    <x v="14"/>
    <x v="84"/>
    <x v="444"/>
  </r>
  <r>
    <x v="14"/>
    <x v="84"/>
    <x v="69"/>
  </r>
  <r>
    <x v="14"/>
    <x v="84"/>
    <x v="444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212"/>
  </r>
  <r>
    <x v="14"/>
    <x v="84"/>
    <x v="80"/>
  </r>
  <r>
    <x v="14"/>
    <x v="84"/>
    <x v="211"/>
  </r>
  <r>
    <x v="14"/>
    <x v="84"/>
    <x v="82"/>
  </r>
  <r>
    <x v="14"/>
    <x v="84"/>
    <x v="2"/>
  </r>
  <r>
    <x v="14"/>
    <x v="84"/>
    <x v="13"/>
  </r>
  <r>
    <x v="14"/>
    <x v="84"/>
    <x v="0"/>
  </r>
  <r>
    <x v="14"/>
    <x v="84"/>
    <x v="26"/>
  </r>
  <r>
    <x v="14"/>
    <x v="84"/>
    <x v="29"/>
  </r>
  <r>
    <x v="14"/>
    <x v="84"/>
    <x v="33"/>
  </r>
  <r>
    <x v="14"/>
    <x v="84"/>
    <x v="41"/>
  </r>
  <r>
    <x v="14"/>
    <x v="84"/>
    <x v="231"/>
  </r>
  <r>
    <x v="14"/>
    <x v="84"/>
    <x v="93"/>
  </r>
  <r>
    <x v="14"/>
    <x v="84"/>
    <x v="52"/>
  </r>
  <r>
    <x v="14"/>
    <x v="84"/>
    <x v="446"/>
  </r>
  <r>
    <x v="14"/>
    <x v="84"/>
    <x v="234"/>
  </r>
  <r>
    <x v="14"/>
    <x v="84"/>
    <x v="209"/>
  </r>
  <r>
    <x v="14"/>
    <x v="84"/>
    <x v="67"/>
  </r>
  <r>
    <x v="14"/>
    <x v="84"/>
    <x v="73"/>
  </r>
  <r>
    <x v="14"/>
    <x v="84"/>
    <x v="211"/>
  </r>
  <r>
    <x v="14"/>
    <x v="84"/>
    <x v="8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48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59"/>
  </r>
  <r>
    <x v="14"/>
    <x v="84"/>
    <x v="233"/>
  </r>
  <r>
    <x v="14"/>
    <x v="84"/>
    <x v="61"/>
  </r>
  <r>
    <x v="14"/>
    <x v="84"/>
    <x v="64"/>
  </r>
  <r>
    <x v="14"/>
    <x v="84"/>
    <x v="65"/>
  </r>
  <r>
    <x v="14"/>
    <x v="84"/>
    <x v="66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99"/>
  </r>
  <r>
    <x v="14"/>
    <x v="84"/>
    <x v="1231"/>
  </r>
  <r>
    <x v="14"/>
    <x v="84"/>
    <x v="0"/>
  </r>
  <r>
    <x v="14"/>
    <x v="84"/>
    <x v="25"/>
  </r>
  <r>
    <x v="14"/>
    <x v="84"/>
    <x v="141"/>
  </r>
  <r>
    <x v="14"/>
    <x v="84"/>
    <x v="1099"/>
  </r>
  <r>
    <x v="14"/>
    <x v="84"/>
    <x v="46"/>
  </r>
  <r>
    <x v="14"/>
    <x v="84"/>
    <x v="51"/>
  </r>
  <r>
    <x v="14"/>
    <x v="84"/>
    <x v="52"/>
  </r>
  <r>
    <x v="14"/>
    <x v="84"/>
    <x v="71"/>
  </r>
  <r>
    <x v="14"/>
    <x v="84"/>
    <x v="31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3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450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139"/>
  </r>
  <r>
    <x v="14"/>
    <x v="84"/>
    <x v="36"/>
  </r>
  <r>
    <x v="14"/>
    <x v="84"/>
    <x v="371"/>
  </r>
  <r>
    <x v="14"/>
    <x v="84"/>
    <x v="403"/>
  </r>
  <r>
    <x v="14"/>
    <x v="84"/>
    <x v="371"/>
  </r>
  <r>
    <x v="14"/>
    <x v="84"/>
    <x v="451"/>
  </r>
  <r>
    <x v="14"/>
    <x v="84"/>
    <x v="4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61"/>
  </r>
  <r>
    <x v="14"/>
    <x v="84"/>
    <x v="280"/>
  </r>
  <r>
    <x v="14"/>
    <x v="84"/>
    <x v="209"/>
  </r>
  <r>
    <x v="14"/>
    <x v="84"/>
    <x v="64"/>
  </r>
  <r>
    <x v="14"/>
    <x v="84"/>
    <x v="25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0"/>
  </r>
  <r>
    <x v="14"/>
    <x v="84"/>
    <x v="46"/>
  </r>
  <r>
    <x v="14"/>
    <x v="84"/>
    <x v="54"/>
  </r>
  <r>
    <x v="14"/>
    <x v="84"/>
    <x v="360"/>
  </r>
  <r>
    <x v="14"/>
    <x v="84"/>
    <x v="6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45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388"/>
  </r>
  <r>
    <x v="14"/>
    <x v="84"/>
    <x v="296"/>
  </r>
  <r>
    <x v="14"/>
    <x v="84"/>
    <x v="41"/>
  </r>
  <r>
    <x v="14"/>
    <x v="84"/>
    <x v="453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36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184"/>
  </r>
  <r>
    <x v="14"/>
    <x v="84"/>
    <x v="401"/>
  </r>
  <r>
    <x v="14"/>
    <x v="84"/>
    <x v="268"/>
  </r>
  <r>
    <x v="14"/>
    <x v="84"/>
    <x v="253"/>
  </r>
  <r>
    <x v="14"/>
    <x v="84"/>
    <x v="64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454"/>
  </r>
  <r>
    <x v="14"/>
    <x v="84"/>
    <x v="455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175"/>
  </r>
  <r>
    <x v="14"/>
    <x v="84"/>
    <x v="23"/>
  </r>
  <r>
    <x v="14"/>
    <x v="84"/>
    <x v="27"/>
  </r>
  <r>
    <x v="14"/>
    <x v="84"/>
    <x v="32"/>
  </r>
  <r>
    <x v="14"/>
    <x v="84"/>
    <x v="35"/>
  </r>
  <r>
    <x v="14"/>
    <x v="84"/>
    <x v="36"/>
  </r>
  <r>
    <x v="14"/>
    <x v="84"/>
    <x v="141"/>
  </r>
  <r>
    <x v="14"/>
    <x v="84"/>
    <x v="296"/>
  </r>
  <r>
    <x v="14"/>
    <x v="84"/>
    <x v="216"/>
  </r>
  <r>
    <x v="14"/>
    <x v="84"/>
    <x v="51"/>
  </r>
  <r>
    <x v="14"/>
    <x v="84"/>
    <x v="446"/>
  </r>
  <r>
    <x v="14"/>
    <x v="84"/>
    <x v="233"/>
  </r>
  <r>
    <x v="14"/>
    <x v="84"/>
    <x v="75"/>
  </r>
  <r>
    <x v="14"/>
    <x v="84"/>
    <x v="77"/>
  </r>
  <r>
    <x v="14"/>
    <x v="84"/>
    <x v="78"/>
  </r>
  <r>
    <x v="14"/>
    <x v="84"/>
    <x v="8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215"/>
  </r>
  <r>
    <x v="14"/>
    <x v="84"/>
    <x v="10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134"/>
  </r>
  <r>
    <x v="14"/>
    <x v="84"/>
    <x v="180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34"/>
  </r>
  <r>
    <x v="14"/>
    <x v="84"/>
    <x v="460"/>
  </r>
  <r>
    <x v="14"/>
    <x v="84"/>
    <x v="39"/>
  </r>
  <r>
    <x v="14"/>
    <x v="84"/>
    <x v="41"/>
  </r>
  <r>
    <x v="14"/>
    <x v="84"/>
    <x v="42"/>
  </r>
  <r>
    <x v="14"/>
    <x v="84"/>
    <x v="43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61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1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165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76"/>
  </r>
  <r>
    <x v="14"/>
    <x v="84"/>
    <x v="79"/>
  </r>
  <r>
    <x v="14"/>
    <x v="84"/>
    <x v="81"/>
  </r>
  <r>
    <x v="14"/>
    <x v="84"/>
    <x v="462"/>
  </r>
  <r>
    <x v="14"/>
    <x v="84"/>
    <x v="11"/>
  </r>
  <r>
    <x v="14"/>
    <x v="84"/>
    <x v="0"/>
  </r>
  <r>
    <x v="14"/>
    <x v="84"/>
    <x v="30"/>
  </r>
  <r>
    <x v="14"/>
    <x v="84"/>
    <x v="362"/>
  </r>
  <r>
    <x v="14"/>
    <x v="84"/>
    <x v="73"/>
  </r>
  <r>
    <x v="14"/>
    <x v="84"/>
    <x v="74"/>
  </r>
  <r>
    <x v="14"/>
    <x v="84"/>
    <x v="77"/>
  </r>
  <r>
    <x v="14"/>
    <x v="84"/>
    <x v="22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63"/>
  </r>
  <r>
    <x v="14"/>
    <x v="84"/>
    <x v="40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190"/>
  </r>
  <r>
    <x v="14"/>
    <x v="84"/>
    <x v="210"/>
  </r>
  <r>
    <x v="14"/>
    <x v="84"/>
    <x v="220"/>
  </r>
  <r>
    <x v="14"/>
    <x v="84"/>
    <x v="76"/>
  </r>
  <r>
    <x v="14"/>
    <x v="84"/>
    <x v="211"/>
  </r>
  <r>
    <x v="14"/>
    <x v="84"/>
    <x v="80"/>
  </r>
  <r>
    <x v="14"/>
    <x v="84"/>
    <x v="81"/>
  </r>
  <r>
    <x v="14"/>
    <x v="84"/>
    <x v="82"/>
  </r>
  <r>
    <x v="14"/>
    <x v="84"/>
    <x v="1232"/>
  </r>
  <r>
    <x v="14"/>
    <x v="84"/>
    <x v="39"/>
  </r>
  <r>
    <x v="14"/>
    <x v="84"/>
    <x v="73"/>
  </r>
  <r>
    <x v="14"/>
    <x v="84"/>
    <x v="7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64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218"/>
  </r>
  <r>
    <x v="14"/>
    <x v="84"/>
    <x v="209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9"/>
  </r>
  <r>
    <x v="14"/>
    <x v="84"/>
    <x v="80"/>
  </r>
  <r>
    <x v="14"/>
    <x v="84"/>
    <x v="81"/>
  </r>
  <r>
    <x v="14"/>
    <x v="84"/>
    <x v="465"/>
  </r>
  <r>
    <x v="14"/>
    <x v="84"/>
    <x v="6"/>
  </r>
  <r>
    <x v="14"/>
    <x v="84"/>
    <x v="8"/>
  </r>
  <r>
    <x v="14"/>
    <x v="84"/>
    <x v="248"/>
  </r>
  <r>
    <x v="14"/>
    <x v="84"/>
    <x v="11"/>
  </r>
  <r>
    <x v="14"/>
    <x v="84"/>
    <x v="25"/>
  </r>
  <r>
    <x v="14"/>
    <x v="84"/>
    <x v="38"/>
  </r>
  <r>
    <x v="14"/>
    <x v="84"/>
    <x v="47"/>
  </r>
  <r>
    <x v="14"/>
    <x v="84"/>
    <x v="46"/>
  </r>
  <r>
    <x v="14"/>
    <x v="84"/>
    <x v="94"/>
  </r>
  <r>
    <x v="14"/>
    <x v="84"/>
    <x v="494"/>
  </r>
  <r>
    <x v="14"/>
    <x v="84"/>
    <x v="19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9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66"/>
  </r>
  <r>
    <x v="14"/>
    <x v="84"/>
    <x v="52"/>
  </r>
  <r>
    <x v="14"/>
    <x v="84"/>
    <x v="54"/>
  </r>
  <r>
    <x v="14"/>
    <x v="84"/>
    <x v="359"/>
  </r>
  <r>
    <x v="14"/>
    <x v="84"/>
    <x v="467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1233"/>
  </r>
  <r>
    <x v="14"/>
    <x v="84"/>
    <x v="89"/>
  </r>
  <r>
    <x v="14"/>
    <x v="84"/>
    <x v="11"/>
  </r>
  <r>
    <x v="14"/>
    <x v="84"/>
    <x v="25"/>
  </r>
  <r>
    <x v="14"/>
    <x v="84"/>
    <x v="27"/>
  </r>
  <r>
    <x v="14"/>
    <x v="84"/>
    <x v="33"/>
  </r>
  <r>
    <x v="14"/>
    <x v="84"/>
    <x v="35"/>
  </r>
  <r>
    <x v="14"/>
    <x v="84"/>
    <x v="479"/>
  </r>
  <r>
    <x v="14"/>
    <x v="84"/>
    <x v="38"/>
  </r>
  <r>
    <x v="14"/>
    <x v="84"/>
    <x v="825"/>
  </r>
  <r>
    <x v="14"/>
    <x v="84"/>
    <x v="468"/>
  </r>
  <r>
    <x v="14"/>
    <x v="84"/>
    <x v="1234"/>
  </r>
  <r>
    <x v="14"/>
    <x v="84"/>
    <x v="273"/>
  </r>
  <r>
    <x v="14"/>
    <x v="84"/>
    <x v="1235"/>
  </r>
  <r>
    <x v="14"/>
    <x v="84"/>
    <x v="865"/>
  </r>
  <r>
    <x v="14"/>
    <x v="84"/>
    <x v="855"/>
  </r>
  <r>
    <x v="14"/>
    <x v="84"/>
    <x v="1236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248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6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2"/>
  </r>
  <r>
    <x v="14"/>
    <x v="84"/>
    <x v="49"/>
  </r>
  <r>
    <x v="14"/>
    <x v="84"/>
    <x v="50"/>
  </r>
  <r>
    <x v="14"/>
    <x v="84"/>
    <x v="93"/>
  </r>
  <r>
    <x v="14"/>
    <x v="84"/>
    <x v="473"/>
  </r>
  <r>
    <x v="14"/>
    <x v="84"/>
    <x v="474"/>
  </r>
  <r>
    <x v="14"/>
    <x v="84"/>
    <x v="54"/>
  </r>
  <r>
    <x v="14"/>
    <x v="84"/>
    <x v="55"/>
  </r>
  <r>
    <x v="14"/>
    <x v="84"/>
    <x v="56"/>
  </r>
  <r>
    <x v="14"/>
    <x v="84"/>
    <x v="1"/>
  </r>
  <r>
    <x v="14"/>
    <x v="84"/>
    <x v="360"/>
  </r>
  <r>
    <x v="14"/>
    <x v="84"/>
    <x v="475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283"/>
  </r>
  <r>
    <x v="14"/>
    <x v="84"/>
    <x v="6"/>
  </r>
  <r>
    <x v="14"/>
    <x v="84"/>
    <x v="11"/>
  </r>
  <r>
    <x v="14"/>
    <x v="84"/>
    <x v="13"/>
  </r>
  <r>
    <x v="14"/>
    <x v="84"/>
    <x v="23"/>
  </r>
  <r>
    <x v="14"/>
    <x v="84"/>
    <x v="25"/>
  </r>
  <r>
    <x v="14"/>
    <x v="84"/>
    <x v="477"/>
  </r>
  <r>
    <x v="14"/>
    <x v="84"/>
    <x v="477"/>
  </r>
  <r>
    <x v="14"/>
    <x v="84"/>
    <x v="321"/>
  </r>
  <r>
    <x v="14"/>
    <x v="84"/>
    <x v="91"/>
  </r>
  <r>
    <x v="14"/>
    <x v="84"/>
    <x v="1150"/>
  </r>
  <r>
    <x v="14"/>
    <x v="84"/>
    <x v="192"/>
  </r>
  <r>
    <x v="14"/>
    <x v="84"/>
    <x v="91"/>
  </r>
  <r>
    <x v="14"/>
    <x v="84"/>
    <x v="58"/>
  </r>
  <r>
    <x v="14"/>
    <x v="84"/>
    <x v="1"/>
  </r>
  <r>
    <x v="14"/>
    <x v="84"/>
    <x v="205"/>
  </r>
  <r>
    <x v="14"/>
    <x v="84"/>
    <x v="61"/>
  </r>
  <r>
    <x v="14"/>
    <x v="84"/>
    <x v="599"/>
  </r>
  <r>
    <x v="14"/>
    <x v="84"/>
    <x v="841"/>
  </r>
  <r>
    <x v="14"/>
    <x v="84"/>
    <x v="76"/>
  </r>
  <r>
    <x v="14"/>
    <x v="84"/>
    <x v="1237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6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237"/>
  </r>
  <r>
    <x v="14"/>
    <x v="84"/>
    <x v="41"/>
  </r>
  <r>
    <x v="14"/>
    <x v="84"/>
    <x v="481"/>
  </r>
  <r>
    <x v="14"/>
    <x v="84"/>
    <x v="43"/>
  </r>
  <r>
    <x v="14"/>
    <x v="84"/>
    <x v="201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52"/>
  </r>
  <r>
    <x v="14"/>
    <x v="84"/>
    <x v="403"/>
  </r>
  <r>
    <x v="14"/>
    <x v="84"/>
    <x v="54"/>
  </r>
  <r>
    <x v="14"/>
    <x v="84"/>
    <x v="58"/>
  </r>
  <r>
    <x v="14"/>
    <x v="84"/>
    <x v="56"/>
  </r>
  <r>
    <x v="14"/>
    <x v="84"/>
    <x v="482"/>
  </r>
  <r>
    <x v="14"/>
    <x v="84"/>
    <x v="233"/>
  </r>
  <r>
    <x v="14"/>
    <x v="84"/>
    <x v="258"/>
  </r>
  <r>
    <x v="14"/>
    <x v="84"/>
    <x v="253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483"/>
  </r>
  <r>
    <x v="14"/>
    <x v="84"/>
    <x v="70"/>
  </r>
  <r>
    <x v="14"/>
    <x v="84"/>
    <x v="71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211"/>
  </r>
  <r>
    <x v="14"/>
    <x v="84"/>
    <x v="395"/>
  </r>
  <r>
    <x v="14"/>
    <x v="84"/>
    <x v="80"/>
  </r>
  <r>
    <x v="14"/>
    <x v="84"/>
    <x v="82"/>
  </r>
  <r>
    <x v="14"/>
    <x v="84"/>
    <x v="21"/>
  </r>
  <r>
    <x v="14"/>
    <x v="84"/>
    <x v="24"/>
  </r>
  <r>
    <x v="14"/>
    <x v="84"/>
    <x v="25"/>
  </r>
  <r>
    <x v="14"/>
    <x v="84"/>
    <x v="32"/>
  </r>
  <r>
    <x v="14"/>
    <x v="84"/>
    <x v="47"/>
  </r>
  <r>
    <x v="14"/>
    <x v="84"/>
    <x v="45"/>
  </r>
  <r>
    <x v="14"/>
    <x v="84"/>
    <x v="68"/>
  </r>
  <r>
    <x v="14"/>
    <x v="84"/>
    <x v="220"/>
  </r>
  <r>
    <x v="14"/>
    <x v="84"/>
    <x v="78"/>
  </r>
  <r>
    <x v="14"/>
    <x v="84"/>
    <x v="274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6"/>
  </r>
  <r>
    <x v="14"/>
    <x v="84"/>
    <x v="25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200"/>
  </r>
  <r>
    <x v="14"/>
    <x v="84"/>
    <x v="486"/>
  </r>
  <r>
    <x v="14"/>
    <x v="84"/>
    <x v="40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487"/>
  </r>
  <r>
    <x v="14"/>
    <x v="84"/>
    <x v="52"/>
  </r>
  <r>
    <x v="14"/>
    <x v="84"/>
    <x v="324"/>
  </r>
  <r>
    <x v="14"/>
    <x v="84"/>
    <x v="54"/>
  </r>
  <r>
    <x v="14"/>
    <x v="84"/>
    <x v="232"/>
  </r>
  <r>
    <x v="14"/>
    <x v="84"/>
    <x v="56"/>
  </r>
  <r>
    <x v="14"/>
    <x v="84"/>
    <x v="488"/>
  </r>
  <r>
    <x v="14"/>
    <x v="84"/>
    <x v="58"/>
  </r>
  <r>
    <x v="14"/>
    <x v="84"/>
    <x v="1"/>
  </r>
  <r>
    <x v="14"/>
    <x v="84"/>
    <x v="205"/>
  </r>
  <r>
    <x v="14"/>
    <x v="84"/>
    <x v="233"/>
  </r>
  <r>
    <x v="14"/>
    <x v="84"/>
    <x v="61"/>
  </r>
  <r>
    <x v="14"/>
    <x v="84"/>
    <x v="489"/>
  </r>
  <r>
    <x v="14"/>
    <x v="84"/>
    <x v="209"/>
  </r>
  <r>
    <x v="14"/>
    <x v="84"/>
    <x v="64"/>
  </r>
  <r>
    <x v="14"/>
    <x v="84"/>
    <x v="235"/>
  </r>
  <r>
    <x v="14"/>
    <x v="84"/>
    <x v="88"/>
  </r>
  <r>
    <x v="14"/>
    <x v="84"/>
    <x v="490"/>
  </r>
  <r>
    <x v="14"/>
    <x v="84"/>
    <x v="69"/>
  </r>
  <r>
    <x v="14"/>
    <x v="84"/>
    <x v="235"/>
  </r>
  <r>
    <x v="14"/>
    <x v="84"/>
    <x v="246"/>
  </r>
  <r>
    <x v="14"/>
    <x v="84"/>
    <x v="176"/>
  </r>
  <r>
    <x v="14"/>
    <x v="84"/>
    <x v="73"/>
  </r>
  <r>
    <x v="14"/>
    <x v="84"/>
    <x v="74"/>
  </r>
  <r>
    <x v="14"/>
    <x v="84"/>
    <x v="76"/>
  </r>
  <r>
    <x v="14"/>
    <x v="84"/>
    <x v="77"/>
  </r>
  <r>
    <x v="14"/>
    <x v="84"/>
    <x v="212"/>
  </r>
  <r>
    <x v="14"/>
    <x v="84"/>
    <x v="80"/>
  </r>
  <r>
    <x v="14"/>
    <x v="84"/>
    <x v="491"/>
  </r>
  <r>
    <x v="14"/>
    <x v="84"/>
    <x v="82"/>
  </r>
  <r>
    <x v="14"/>
    <x v="84"/>
    <x v="5"/>
  </r>
  <r>
    <x v="14"/>
    <x v="84"/>
    <x v="8"/>
  </r>
  <r>
    <x v="14"/>
    <x v="84"/>
    <x v="0"/>
  </r>
  <r>
    <x v="14"/>
    <x v="84"/>
    <x v="493"/>
  </r>
  <r>
    <x v="14"/>
    <x v="84"/>
    <x v="56"/>
  </r>
  <r>
    <x v="14"/>
    <x v="84"/>
    <x v="1"/>
  </r>
  <r>
    <x v="14"/>
    <x v="84"/>
    <x v="73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495"/>
  </r>
  <r>
    <x v="14"/>
    <x v="84"/>
    <x v="7"/>
  </r>
  <r>
    <x v="14"/>
    <x v="84"/>
    <x v="89"/>
  </r>
  <r>
    <x v="14"/>
    <x v="84"/>
    <x v="228"/>
  </r>
  <r>
    <x v="14"/>
    <x v="84"/>
    <x v="11"/>
  </r>
  <r>
    <x v="14"/>
    <x v="84"/>
    <x v="361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496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497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296"/>
  </r>
  <r>
    <x v="14"/>
    <x v="84"/>
    <x v="296"/>
  </r>
  <r>
    <x v="14"/>
    <x v="84"/>
    <x v="498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99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00"/>
  </r>
  <r>
    <x v="14"/>
    <x v="84"/>
    <x v="58"/>
  </r>
  <r>
    <x v="14"/>
    <x v="84"/>
    <x v="286"/>
  </r>
  <r>
    <x v="14"/>
    <x v="84"/>
    <x v="501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502"/>
  </r>
  <r>
    <x v="14"/>
    <x v="84"/>
    <x v="88"/>
  </r>
  <r>
    <x v="14"/>
    <x v="84"/>
    <x v="67"/>
  </r>
  <r>
    <x v="14"/>
    <x v="84"/>
    <x v="68"/>
  </r>
  <r>
    <x v="14"/>
    <x v="84"/>
    <x v="503"/>
  </r>
  <r>
    <x v="14"/>
    <x v="84"/>
    <x v="504"/>
  </r>
  <r>
    <x v="14"/>
    <x v="84"/>
    <x v="505"/>
  </r>
  <r>
    <x v="14"/>
    <x v="84"/>
    <x v="210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2"/>
  </r>
  <r>
    <x v="14"/>
    <x v="84"/>
    <x v="122"/>
  </r>
  <r>
    <x v="14"/>
    <x v="84"/>
    <x v="134"/>
  </r>
  <r>
    <x v="14"/>
    <x v="84"/>
    <x v="180"/>
  </r>
  <r>
    <x v="14"/>
    <x v="84"/>
    <x v="4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506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38"/>
  </r>
  <r>
    <x v="14"/>
    <x v="84"/>
    <x v="507"/>
  </r>
  <r>
    <x v="14"/>
    <x v="84"/>
    <x v="376"/>
  </r>
  <r>
    <x v="14"/>
    <x v="84"/>
    <x v="37"/>
  </r>
  <r>
    <x v="14"/>
    <x v="84"/>
    <x v="508"/>
  </r>
  <r>
    <x v="14"/>
    <x v="84"/>
    <x v="397"/>
  </r>
  <r>
    <x v="14"/>
    <x v="84"/>
    <x v="405"/>
  </r>
  <r>
    <x v="14"/>
    <x v="84"/>
    <x v="509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510"/>
  </r>
  <r>
    <x v="14"/>
    <x v="84"/>
    <x v="46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401"/>
  </r>
  <r>
    <x v="14"/>
    <x v="84"/>
    <x v="268"/>
  </r>
  <r>
    <x v="14"/>
    <x v="84"/>
    <x v="209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73"/>
  </r>
  <r>
    <x v="14"/>
    <x v="84"/>
    <x v="80"/>
  </r>
  <r>
    <x v="14"/>
    <x v="84"/>
    <x v="320"/>
  </r>
  <r>
    <x v="14"/>
    <x v="84"/>
    <x v="47"/>
  </r>
  <r>
    <x v="14"/>
    <x v="84"/>
    <x v="472"/>
  </r>
  <r>
    <x v="14"/>
    <x v="84"/>
    <x v="184"/>
  </r>
  <r>
    <x v="14"/>
    <x v="84"/>
    <x v="234"/>
  </r>
  <r>
    <x v="14"/>
    <x v="84"/>
    <x v="1238"/>
  </r>
  <r>
    <x v="14"/>
    <x v="84"/>
    <x v="73"/>
  </r>
  <r>
    <x v="14"/>
    <x v="84"/>
    <x v="2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86"/>
  </r>
  <r>
    <x v="14"/>
    <x v="84"/>
    <x v="371"/>
  </r>
  <r>
    <x v="14"/>
    <x v="84"/>
    <x v="512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61"/>
  </r>
  <r>
    <x v="14"/>
    <x v="84"/>
    <x v="187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513"/>
  </r>
  <r>
    <x v="14"/>
    <x v="84"/>
    <x v="514"/>
  </r>
  <r>
    <x v="14"/>
    <x v="84"/>
    <x v="35"/>
  </r>
  <r>
    <x v="14"/>
    <x v="84"/>
    <x v="86"/>
  </r>
  <r>
    <x v="14"/>
    <x v="84"/>
    <x v="49"/>
  </r>
  <r>
    <x v="14"/>
    <x v="84"/>
    <x v="253"/>
  </r>
  <r>
    <x v="14"/>
    <x v="84"/>
    <x v="68"/>
  </r>
  <r>
    <x v="14"/>
    <x v="84"/>
    <x v="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515"/>
  </r>
  <r>
    <x v="14"/>
    <x v="84"/>
    <x v="516"/>
  </r>
  <r>
    <x v="14"/>
    <x v="84"/>
    <x v="517"/>
  </r>
  <r>
    <x v="14"/>
    <x v="84"/>
    <x v="518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417"/>
  </r>
  <r>
    <x v="14"/>
    <x v="84"/>
    <x v="519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486"/>
  </r>
  <r>
    <x v="14"/>
    <x v="84"/>
    <x v="403"/>
  </r>
  <r>
    <x v="14"/>
    <x v="84"/>
    <x v="296"/>
  </r>
  <r>
    <x v="14"/>
    <x v="84"/>
    <x v="41"/>
  </r>
  <r>
    <x v="14"/>
    <x v="84"/>
    <x v="520"/>
  </r>
  <r>
    <x v="14"/>
    <x v="84"/>
    <x v="43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72"/>
  </r>
  <r>
    <x v="14"/>
    <x v="84"/>
    <x v="50"/>
  </r>
  <r>
    <x v="14"/>
    <x v="84"/>
    <x v="93"/>
  </r>
  <r>
    <x v="14"/>
    <x v="84"/>
    <x v="52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21"/>
  </r>
  <r>
    <x v="14"/>
    <x v="84"/>
    <x v="522"/>
  </r>
  <r>
    <x v="14"/>
    <x v="84"/>
    <x v="217"/>
  </r>
  <r>
    <x v="14"/>
    <x v="84"/>
    <x v="268"/>
  </r>
  <r>
    <x v="14"/>
    <x v="84"/>
    <x v="64"/>
  </r>
  <r>
    <x v="14"/>
    <x v="84"/>
    <x v="65"/>
  </r>
  <r>
    <x v="14"/>
    <x v="84"/>
    <x v="523"/>
  </r>
  <r>
    <x v="14"/>
    <x v="84"/>
    <x v="67"/>
  </r>
  <r>
    <x v="14"/>
    <x v="84"/>
    <x v="70"/>
  </r>
  <r>
    <x v="14"/>
    <x v="84"/>
    <x v="524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525"/>
  </r>
  <r>
    <x v="14"/>
    <x v="84"/>
    <x v="80"/>
  </r>
  <r>
    <x v="14"/>
    <x v="84"/>
    <x v="270"/>
  </r>
  <r>
    <x v="14"/>
    <x v="84"/>
    <x v="373"/>
  </r>
  <r>
    <x v="14"/>
    <x v="84"/>
    <x v="1239"/>
  </r>
  <r>
    <x v="14"/>
    <x v="84"/>
    <x v="526"/>
  </r>
  <r>
    <x v="14"/>
    <x v="84"/>
    <x v="11"/>
  </r>
  <r>
    <x v="14"/>
    <x v="84"/>
    <x v="175"/>
  </r>
  <r>
    <x v="14"/>
    <x v="84"/>
    <x v="177"/>
  </r>
  <r>
    <x v="14"/>
    <x v="84"/>
    <x v="37"/>
  </r>
  <r>
    <x v="14"/>
    <x v="84"/>
    <x v="38"/>
  </r>
  <r>
    <x v="14"/>
    <x v="84"/>
    <x v="58"/>
  </r>
  <r>
    <x v="14"/>
    <x v="84"/>
    <x v="185"/>
  </r>
  <r>
    <x v="14"/>
    <x v="84"/>
    <x v="235"/>
  </r>
  <r>
    <x v="14"/>
    <x v="84"/>
    <x v="221"/>
  </r>
  <r>
    <x v="14"/>
    <x v="84"/>
    <x v="2"/>
  </r>
  <r>
    <x v="14"/>
    <x v="84"/>
    <x v="3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47"/>
  </r>
  <r>
    <x v="14"/>
    <x v="84"/>
    <x v="40"/>
  </r>
  <r>
    <x v="14"/>
    <x v="84"/>
    <x v="41"/>
  </r>
  <r>
    <x v="14"/>
    <x v="84"/>
    <x v="92"/>
  </r>
  <r>
    <x v="14"/>
    <x v="84"/>
    <x v="529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30"/>
  </r>
  <r>
    <x v="14"/>
    <x v="84"/>
    <x v="323"/>
  </r>
  <r>
    <x v="14"/>
    <x v="84"/>
    <x v="531"/>
  </r>
  <r>
    <x v="14"/>
    <x v="84"/>
    <x v="54"/>
  </r>
  <r>
    <x v="14"/>
    <x v="84"/>
    <x v="58"/>
  </r>
  <r>
    <x v="14"/>
    <x v="84"/>
    <x v="494"/>
  </r>
  <r>
    <x v="14"/>
    <x v="84"/>
    <x v="58"/>
  </r>
  <r>
    <x v="14"/>
    <x v="84"/>
    <x v="1"/>
  </r>
  <r>
    <x v="14"/>
    <x v="84"/>
    <x v="501"/>
  </r>
  <r>
    <x v="14"/>
    <x v="84"/>
    <x v="501"/>
  </r>
  <r>
    <x v="14"/>
    <x v="84"/>
    <x v="501"/>
  </r>
  <r>
    <x v="14"/>
    <x v="84"/>
    <x v="209"/>
  </r>
  <r>
    <x v="14"/>
    <x v="84"/>
    <x v="64"/>
  </r>
  <r>
    <x v="14"/>
    <x v="84"/>
    <x v="65"/>
  </r>
  <r>
    <x v="14"/>
    <x v="84"/>
    <x v="366"/>
  </r>
  <r>
    <x v="14"/>
    <x v="84"/>
    <x v="235"/>
  </r>
  <r>
    <x v="14"/>
    <x v="84"/>
    <x v="69"/>
  </r>
  <r>
    <x v="14"/>
    <x v="84"/>
    <x v="235"/>
  </r>
  <r>
    <x v="14"/>
    <x v="84"/>
    <x v="190"/>
  </r>
  <r>
    <x v="14"/>
    <x v="84"/>
    <x v="261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80"/>
  </r>
  <r>
    <x v="14"/>
    <x v="84"/>
    <x v="491"/>
  </r>
  <r>
    <x v="14"/>
    <x v="84"/>
    <x v="82"/>
  </r>
  <r>
    <x v="14"/>
    <x v="84"/>
    <x v="992"/>
  </r>
  <r>
    <x v="14"/>
    <x v="84"/>
    <x v="175"/>
  </r>
  <r>
    <x v="14"/>
    <x v="84"/>
    <x v="20"/>
  </r>
  <r>
    <x v="14"/>
    <x v="84"/>
    <x v="21"/>
  </r>
  <r>
    <x v="14"/>
    <x v="84"/>
    <x v="1240"/>
  </r>
  <r>
    <x v="14"/>
    <x v="84"/>
    <x v="33"/>
  </r>
  <r>
    <x v="14"/>
    <x v="84"/>
    <x v="192"/>
  </r>
  <r>
    <x v="14"/>
    <x v="84"/>
    <x v="47"/>
  </r>
  <r>
    <x v="14"/>
    <x v="84"/>
    <x v="42"/>
  </r>
  <r>
    <x v="14"/>
    <x v="84"/>
    <x v="41"/>
  </r>
  <r>
    <x v="14"/>
    <x v="84"/>
    <x v="1001"/>
  </r>
  <r>
    <x v="14"/>
    <x v="84"/>
    <x v="192"/>
  </r>
  <r>
    <x v="14"/>
    <x v="84"/>
    <x v="309"/>
  </r>
  <r>
    <x v="14"/>
    <x v="84"/>
    <x v="93"/>
  </r>
  <r>
    <x v="14"/>
    <x v="84"/>
    <x v="545"/>
  </r>
  <r>
    <x v="14"/>
    <x v="84"/>
    <x v="326"/>
  </r>
  <r>
    <x v="14"/>
    <x v="84"/>
    <x v="1241"/>
  </r>
  <r>
    <x v="14"/>
    <x v="84"/>
    <x v="343"/>
  </r>
  <r>
    <x v="14"/>
    <x v="84"/>
    <x v="65"/>
  </r>
  <r>
    <x v="14"/>
    <x v="84"/>
    <x v="70"/>
  </r>
  <r>
    <x v="14"/>
    <x v="84"/>
    <x v="73"/>
  </r>
  <r>
    <x v="14"/>
    <x v="84"/>
    <x v="220"/>
  </r>
  <r>
    <x v="14"/>
    <x v="84"/>
    <x v="77"/>
  </r>
  <r>
    <x v="14"/>
    <x v="84"/>
    <x v="54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0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543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42"/>
  </r>
  <r>
    <x v="14"/>
    <x v="84"/>
    <x v="44"/>
  </r>
  <r>
    <x v="14"/>
    <x v="84"/>
    <x v="358"/>
  </r>
  <r>
    <x v="14"/>
    <x v="84"/>
    <x v="47"/>
  </r>
  <r>
    <x v="14"/>
    <x v="84"/>
    <x v="48"/>
  </r>
  <r>
    <x v="14"/>
    <x v="84"/>
    <x v="244"/>
  </r>
  <r>
    <x v="14"/>
    <x v="84"/>
    <x v="544"/>
  </r>
  <r>
    <x v="14"/>
    <x v="84"/>
    <x v="545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207"/>
  </r>
  <r>
    <x v="14"/>
    <x v="84"/>
    <x v="209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1"/>
  </r>
  <r>
    <x v="14"/>
    <x v="84"/>
    <x v="210"/>
  </r>
  <r>
    <x v="14"/>
    <x v="84"/>
    <x v="74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211"/>
  </r>
  <r>
    <x v="14"/>
    <x v="84"/>
    <x v="546"/>
  </r>
  <r>
    <x v="14"/>
    <x v="84"/>
    <x v="556"/>
  </r>
  <r>
    <x v="14"/>
    <x v="84"/>
    <x v="1242"/>
  </r>
  <r>
    <x v="14"/>
    <x v="84"/>
    <x v="277"/>
  </r>
  <r>
    <x v="14"/>
    <x v="84"/>
    <x v="1243"/>
  </r>
  <r>
    <x v="14"/>
    <x v="84"/>
    <x v="1244"/>
  </r>
  <r>
    <x v="14"/>
    <x v="84"/>
    <x v="1245"/>
  </r>
  <r>
    <x v="14"/>
    <x v="84"/>
    <x v="1246"/>
  </r>
  <r>
    <x v="14"/>
    <x v="84"/>
    <x v="1247"/>
  </r>
  <r>
    <x v="14"/>
    <x v="84"/>
    <x v="475"/>
  </r>
  <r>
    <x v="14"/>
    <x v="84"/>
    <x v="1248"/>
  </r>
  <r>
    <x v="14"/>
    <x v="84"/>
    <x v="1249"/>
  </r>
  <r>
    <x v="14"/>
    <x v="84"/>
    <x v="785"/>
  </r>
  <r>
    <x v="14"/>
    <x v="84"/>
    <x v="11"/>
  </r>
  <r>
    <x v="14"/>
    <x v="84"/>
    <x v="1002"/>
  </r>
  <r>
    <x v="14"/>
    <x v="84"/>
    <x v="558"/>
  </r>
  <r>
    <x v="14"/>
    <x v="84"/>
    <x v="1250"/>
  </r>
  <r>
    <x v="14"/>
    <x v="84"/>
    <x v="1251"/>
  </r>
  <r>
    <x v="14"/>
    <x v="84"/>
    <x v="26"/>
  </r>
  <r>
    <x v="14"/>
    <x v="84"/>
    <x v="1252"/>
  </r>
  <r>
    <x v="14"/>
    <x v="84"/>
    <x v="1239"/>
  </r>
  <r>
    <x v="14"/>
    <x v="84"/>
    <x v="1253"/>
  </r>
  <r>
    <x v="14"/>
    <x v="84"/>
    <x v="1254"/>
  </r>
  <r>
    <x v="14"/>
    <x v="84"/>
    <x v="1255"/>
  </r>
  <r>
    <x v="14"/>
    <x v="84"/>
    <x v="47"/>
  </r>
  <r>
    <x v="14"/>
    <x v="84"/>
    <x v="1256"/>
  </r>
  <r>
    <x v="14"/>
    <x v="84"/>
    <x v="1257"/>
  </r>
  <r>
    <x v="14"/>
    <x v="84"/>
    <x v="501"/>
  </r>
  <r>
    <x v="14"/>
    <x v="84"/>
    <x v="1258"/>
  </r>
  <r>
    <x v="14"/>
    <x v="84"/>
    <x v="1259"/>
  </r>
  <r>
    <x v="14"/>
    <x v="84"/>
    <x v="1260"/>
  </r>
  <r>
    <x v="14"/>
    <x v="84"/>
    <x v="1261"/>
  </r>
  <r>
    <x v="14"/>
    <x v="84"/>
    <x v="1262"/>
  </r>
  <r>
    <x v="14"/>
    <x v="84"/>
    <x v="92"/>
  </r>
  <r>
    <x v="14"/>
    <x v="84"/>
    <x v="1263"/>
  </r>
  <r>
    <x v="14"/>
    <x v="84"/>
    <x v="1264"/>
  </r>
  <r>
    <x v="14"/>
    <x v="84"/>
    <x v="221"/>
  </r>
  <r>
    <x v="14"/>
    <x v="84"/>
    <x v="1265"/>
  </r>
  <r>
    <x v="14"/>
    <x v="84"/>
    <x v="237"/>
  </r>
  <r>
    <x v="14"/>
    <x v="84"/>
    <x v="28"/>
  </r>
  <r>
    <x v="14"/>
    <x v="84"/>
    <x v="1266"/>
  </r>
  <r>
    <x v="14"/>
    <x v="84"/>
    <x v="1267"/>
  </r>
  <r>
    <x v="14"/>
    <x v="84"/>
    <x v="1268"/>
  </r>
  <r>
    <x v="14"/>
    <x v="84"/>
    <x v="4"/>
  </r>
  <r>
    <x v="14"/>
    <x v="84"/>
    <x v="235"/>
  </r>
  <r>
    <x v="14"/>
    <x v="84"/>
    <x v="1269"/>
  </r>
  <r>
    <x v="14"/>
    <x v="84"/>
    <x v="949"/>
  </r>
  <r>
    <x v="14"/>
    <x v="84"/>
    <x v="1270"/>
  </r>
  <r>
    <x v="14"/>
    <x v="84"/>
    <x v="1271"/>
  </r>
  <r>
    <x v="14"/>
    <x v="84"/>
    <x v="1272"/>
  </r>
  <r>
    <x v="14"/>
    <x v="84"/>
    <x v="1273"/>
  </r>
  <r>
    <x v="14"/>
    <x v="84"/>
    <x v="1274"/>
  </r>
  <r>
    <x v="14"/>
    <x v="84"/>
    <x v="805"/>
  </r>
  <r>
    <x v="14"/>
    <x v="84"/>
    <x v="556"/>
  </r>
  <r>
    <x v="14"/>
    <x v="84"/>
    <x v="1275"/>
  </r>
  <r>
    <x v="14"/>
    <x v="84"/>
    <x v="1276"/>
  </r>
  <r>
    <x v="14"/>
    <x v="84"/>
    <x v="30"/>
  </r>
  <r>
    <x v="14"/>
    <x v="84"/>
    <x v="1277"/>
  </r>
  <r>
    <x v="14"/>
    <x v="84"/>
    <x v="1278"/>
  </r>
  <r>
    <x v="14"/>
    <x v="84"/>
    <x v="1279"/>
  </r>
  <r>
    <x v="14"/>
    <x v="84"/>
    <x v="1029"/>
  </r>
  <r>
    <x v="14"/>
    <x v="84"/>
    <x v="1242"/>
  </r>
  <r>
    <x v="14"/>
    <x v="84"/>
    <x v="1280"/>
  </r>
  <r>
    <x v="14"/>
    <x v="84"/>
    <x v="1281"/>
  </r>
  <r>
    <x v="14"/>
    <x v="84"/>
    <x v="1282"/>
  </r>
  <r>
    <x v="14"/>
    <x v="84"/>
    <x v="1283"/>
  </r>
  <r>
    <x v="14"/>
    <x v="84"/>
    <x v="1284"/>
  </r>
  <r>
    <x v="14"/>
    <x v="84"/>
    <x v="1285"/>
  </r>
  <r>
    <x v="14"/>
    <x v="84"/>
    <x v="1286"/>
  </r>
  <r>
    <x v="14"/>
    <x v="84"/>
    <x v="1287"/>
  </r>
  <r>
    <x v="14"/>
    <x v="84"/>
    <x v="1288"/>
  </r>
  <r>
    <x v="14"/>
    <x v="84"/>
    <x v="1289"/>
  </r>
  <r>
    <x v="14"/>
    <x v="84"/>
    <x v="1290"/>
  </r>
  <r>
    <x v="14"/>
    <x v="84"/>
    <x v="1291"/>
  </r>
  <r>
    <x v="14"/>
    <x v="84"/>
    <x v="1292"/>
  </r>
  <r>
    <x v="14"/>
    <x v="84"/>
    <x v="1293"/>
  </r>
  <r>
    <x v="14"/>
    <x v="84"/>
    <x v="348"/>
  </r>
  <r>
    <x v="14"/>
    <x v="84"/>
    <x v="1294"/>
  </r>
  <r>
    <x v="14"/>
    <x v="84"/>
    <x v="1295"/>
  </r>
  <r>
    <x v="14"/>
    <x v="84"/>
    <x v="1296"/>
  </r>
  <r>
    <x v="14"/>
    <x v="84"/>
    <x v="1297"/>
  </r>
  <r>
    <x v="14"/>
    <x v="84"/>
    <x v="1298"/>
  </r>
  <r>
    <x v="14"/>
    <x v="84"/>
    <x v="1299"/>
  </r>
  <r>
    <x v="14"/>
    <x v="84"/>
    <x v="1300"/>
  </r>
  <r>
    <x v="14"/>
    <x v="84"/>
    <x v="558"/>
  </r>
  <r>
    <x v="14"/>
    <x v="84"/>
    <x v="174"/>
  </r>
  <r>
    <x v="14"/>
    <x v="84"/>
    <x v="176"/>
  </r>
  <r>
    <x v="14"/>
    <x v="84"/>
    <x v="0"/>
  </r>
  <r>
    <x v="14"/>
    <x v="84"/>
    <x v="257"/>
  </r>
  <r>
    <x v="14"/>
    <x v="84"/>
    <x v="40"/>
  </r>
  <r>
    <x v="14"/>
    <x v="84"/>
    <x v="265"/>
  </r>
  <r>
    <x v="14"/>
    <x v="84"/>
    <x v="58"/>
  </r>
  <r>
    <x v="14"/>
    <x v="84"/>
    <x v="59"/>
  </r>
  <r>
    <x v="14"/>
    <x v="84"/>
    <x v="22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08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386"/>
  </r>
  <r>
    <x v="14"/>
    <x v="84"/>
    <x v="13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609"/>
  </r>
  <r>
    <x v="14"/>
    <x v="84"/>
    <x v="403"/>
  </r>
  <r>
    <x v="14"/>
    <x v="84"/>
    <x v="610"/>
  </r>
  <r>
    <x v="14"/>
    <x v="84"/>
    <x v="451"/>
  </r>
  <r>
    <x v="14"/>
    <x v="84"/>
    <x v="43"/>
  </r>
  <r>
    <x v="14"/>
    <x v="84"/>
    <x v="27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611"/>
  </r>
  <r>
    <x v="14"/>
    <x v="84"/>
    <x v="50"/>
  </r>
  <r>
    <x v="14"/>
    <x v="84"/>
    <x v="51"/>
  </r>
  <r>
    <x v="14"/>
    <x v="84"/>
    <x v="52"/>
  </r>
  <r>
    <x v="14"/>
    <x v="84"/>
    <x v="364"/>
  </r>
  <r>
    <x v="14"/>
    <x v="84"/>
    <x v="54"/>
  </r>
  <r>
    <x v="14"/>
    <x v="84"/>
    <x v="58"/>
  </r>
  <r>
    <x v="14"/>
    <x v="84"/>
    <x v="56"/>
  </r>
  <r>
    <x v="14"/>
    <x v="84"/>
    <x v="612"/>
  </r>
  <r>
    <x v="14"/>
    <x v="84"/>
    <x v="58"/>
  </r>
  <r>
    <x v="14"/>
    <x v="84"/>
    <x v="184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613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61"/>
  </r>
  <r>
    <x v="14"/>
    <x v="84"/>
    <x v="72"/>
  </r>
  <r>
    <x v="14"/>
    <x v="84"/>
    <x v="73"/>
  </r>
  <r>
    <x v="14"/>
    <x v="84"/>
    <x v="74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7"/>
  </r>
  <r>
    <x v="14"/>
    <x v="84"/>
    <x v="10"/>
  </r>
  <r>
    <x v="14"/>
    <x v="84"/>
    <x v="614"/>
  </r>
  <r>
    <x v="14"/>
    <x v="84"/>
    <x v="28"/>
  </r>
  <r>
    <x v="14"/>
    <x v="84"/>
    <x v="615"/>
  </r>
  <r>
    <x v="14"/>
    <x v="84"/>
    <x v="387"/>
  </r>
  <r>
    <x v="14"/>
    <x v="84"/>
    <x v="1004"/>
  </r>
  <r>
    <x v="14"/>
    <x v="84"/>
    <x v="265"/>
  </r>
  <r>
    <x v="14"/>
    <x v="84"/>
    <x v="1301"/>
  </r>
  <r>
    <x v="14"/>
    <x v="84"/>
    <x v="1302"/>
  </r>
  <r>
    <x v="14"/>
    <x v="84"/>
    <x v="130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19"/>
  </r>
  <r>
    <x v="14"/>
    <x v="84"/>
    <x v="8"/>
  </r>
  <r>
    <x v="14"/>
    <x v="84"/>
    <x v="89"/>
  </r>
  <r>
    <x v="14"/>
    <x v="84"/>
    <x v="11"/>
  </r>
  <r>
    <x v="14"/>
    <x v="84"/>
    <x v="318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38"/>
  </r>
  <r>
    <x v="14"/>
    <x v="84"/>
    <x v="35"/>
  </r>
  <r>
    <x v="14"/>
    <x v="84"/>
    <x v="36"/>
  </r>
  <r>
    <x v="14"/>
    <x v="84"/>
    <x v="37"/>
  </r>
  <r>
    <x v="14"/>
    <x v="84"/>
    <x v="387"/>
  </r>
  <r>
    <x v="14"/>
    <x v="84"/>
    <x v="39"/>
  </r>
  <r>
    <x v="14"/>
    <x v="84"/>
    <x v="620"/>
  </r>
  <r>
    <x v="14"/>
    <x v="84"/>
    <x v="43"/>
  </r>
  <r>
    <x v="14"/>
    <x v="84"/>
    <x v="278"/>
  </r>
  <r>
    <x v="14"/>
    <x v="84"/>
    <x v="45"/>
  </r>
  <r>
    <x v="14"/>
    <x v="84"/>
    <x v="621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324"/>
  </r>
  <r>
    <x v="14"/>
    <x v="84"/>
    <x v="54"/>
  </r>
  <r>
    <x v="14"/>
    <x v="84"/>
    <x v="58"/>
  </r>
  <r>
    <x v="14"/>
    <x v="84"/>
    <x v="494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351"/>
  </r>
  <r>
    <x v="14"/>
    <x v="84"/>
    <x v="268"/>
  </r>
  <r>
    <x v="14"/>
    <x v="84"/>
    <x v="253"/>
  </r>
  <r>
    <x v="14"/>
    <x v="84"/>
    <x v="65"/>
  </r>
  <r>
    <x v="14"/>
    <x v="84"/>
    <x v="67"/>
  </r>
  <r>
    <x v="14"/>
    <x v="84"/>
    <x v="69"/>
  </r>
  <r>
    <x v="14"/>
    <x v="84"/>
    <x v="519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622"/>
  </r>
  <r>
    <x v="14"/>
    <x v="84"/>
    <x v="76"/>
  </r>
  <r>
    <x v="14"/>
    <x v="84"/>
    <x v="77"/>
  </r>
  <r>
    <x v="14"/>
    <x v="84"/>
    <x v="78"/>
  </r>
  <r>
    <x v="14"/>
    <x v="84"/>
    <x v="623"/>
  </r>
  <r>
    <x v="14"/>
    <x v="84"/>
    <x v="171"/>
  </r>
  <r>
    <x v="14"/>
    <x v="84"/>
    <x v="81"/>
  </r>
  <r>
    <x v="14"/>
    <x v="84"/>
    <x v="82"/>
  </r>
  <r>
    <x v="14"/>
    <x v="84"/>
    <x v="3"/>
  </r>
  <r>
    <x v="14"/>
    <x v="84"/>
    <x v="32"/>
  </r>
  <r>
    <x v="14"/>
    <x v="84"/>
    <x v="36"/>
  </r>
  <r>
    <x v="14"/>
    <x v="84"/>
    <x v="624"/>
  </r>
  <r>
    <x v="14"/>
    <x v="84"/>
    <x v="73"/>
  </r>
  <r>
    <x v="14"/>
    <x v="84"/>
    <x v="169"/>
  </r>
  <r>
    <x v="14"/>
    <x v="84"/>
    <x v="81"/>
  </r>
  <r>
    <x v="14"/>
    <x v="84"/>
    <x v="2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625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57"/>
  </r>
  <r>
    <x v="14"/>
    <x v="84"/>
    <x v="30"/>
  </r>
  <r>
    <x v="14"/>
    <x v="84"/>
    <x v="31"/>
  </r>
  <r>
    <x v="14"/>
    <x v="84"/>
    <x v="33"/>
  </r>
  <r>
    <x v="14"/>
    <x v="84"/>
    <x v="199"/>
  </r>
  <r>
    <x v="14"/>
    <x v="84"/>
    <x v="35"/>
  </r>
  <r>
    <x v="14"/>
    <x v="84"/>
    <x v="321"/>
  </r>
  <r>
    <x v="14"/>
    <x v="84"/>
    <x v="91"/>
  </r>
  <r>
    <x v="14"/>
    <x v="84"/>
    <x v="272"/>
  </r>
  <r>
    <x v="14"/>
    <x v="84"/>
    <x v="39"/>
  </r>
  <r>
    <x v="14"/>
    <x v="84"/>
    <x v="41"/>
  </r>
  <r>
    <x v="14"/>
    <x v="84"/>
    <x v="231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94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61"/>
  </r>
  <r>
    <x v="14"/>
    <x v="84"/>
    <x v="626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71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78"/>
  </r>
  <r>
    <x v="14"/>
    <x v="84"/>
    <x v="344"/>
  </r>
  <r>
    <x v="14"/>
    <x v="84"/>
    <x v="80"/>
  </r>
  <r>
    <x v="14"/>
    <x v="84"/>
    <x v="373"/>
  </r>
  <r>
    <x v="14"/>
    <x v="84"/>
    <x v="1304"/>
  </r>
  <r>
    <x v="14"/>
    <x v="84"/>
    <x v="1305"/>
  </r>
  <r>
    <x v="14"/>
    <x v="84"/>
    <x v="1306"/>
  </r>
  <r>
    <x v="14"/>
    <x v="84"/>
    <x v="473"/>
  </r>
  <r>
    <x v="14"/>
    <x v="84"/>
    <x v="594"/>
  </r>
  <r>
    <x v="14"/>
    <x v="84"/>
    <x v="1307"/>
  </r>
  <r>
    <x v="14"/>
    <x v="84"/>
    <x v="1308"/>
  </r>
  <r>
    <x v="14"/>
    <x v="84"/>
    <x v="1309"/>
  </r>
  <r>
    <x v="14"/>
    <x v="84"/>
    <x v="42"/>
  </r>
  <r>
    <x v="14"/>
    <x v="84"/>
    <x v="527"/>
  </r>
  <r>
    <x v="14"/>
    <x v="84"/>
    <x v="44"/>
  </r>
  <r>
    <x v="14"/>
    <x v="84"/>
    <x v="1310"/>
  </r>
  <r>
    <x v="14"/>
    <x v="84"/>
    <x v="1135"/>
  </r>
  <r>
    <x v="14"/>
    <x v="84"/>
    <x v="237"/>
  </r>
  <r>
    <x v="14"/>
    <x v="84"/>
    <x v="1311"/>
  </r>
  <r>
    <x v="14"/>
    <x v="84"/>
    <x v="1312"/>
  </r>
  <r>
    <x v="14"/>
    <x v="84"/>
    <x v="1313"/>
  </r>
  <r>
    <x v="14"/>
    <x v="84"/>
    <x v="1314"/>
  </r>
  <r>
    <x v="14"/>
    <x v="84"/>
    <x v="1315"/>
  </r>
  <r>
    <x v="14"/>
    <x v="84"/>
    <x v="1316"/>
  </r>
  <r>
    <x v="14"/>
    <x v="84"/>
    <x v="230"/>
  </r>
  <r>
    <x v="14"/>
    <x v="84"/>
    <x v="1121"/>
  </r>
  <r>
    <x v="14"/>
    <x v="84"/>
    <x v="1317"/>
  </r>
  <r>
    <x v="14"/>
    <x v="84"/>
    <x v="1318"/>
  </r>
  <r>
    <x v="14"/>
    <x v="84"/>
    <x v="1319"/>
  </r>
  <r>
    <x v="14"/>
    <x v="84"/>
    <x v="1320"/>
  </r>
  <r>
    <x v="14"/>
    <x v="84"/>
    <x v="1321"/>
  </r>
  <r>
    <x v="14"/>
    <x v="84"/>
    <x v="487"/>
  </r>
  <r>
    <x v="14"/>
    <x v="84"/>
    <x v="487"/>
  </r>
  <r>
    <x v="14"/>
    <x v="84"/>
    <x v="724"/>
  </r>
  <r>
    <x v="14"/>
    <x v="84"/>
    <x v="1322"/>
  </r>
  <r>
    <x v="14"/>
    <x v="84"/>
    <x v="1323"/>
  </r>
  <r>
    <x v="14"/>
    <x v="84"/>
    <x v="297"/>
  </r>
  <r>
    <x v="14"/>
    <x v="84"/>
    <x v="1324"/>
  </r>
  <r>
    <x v="14"/>
    <x v="84"/>
    <x v="1325"/>
  </r>
  <r>
    <x v="14"/>
    <x v="84"/>
    <x v="1326"/>
  </r>
  <r>
    <x v="14"/>
    <x v="84"/>
    <x v="755"/>
  </r>
  <r>
    <x v="14"/>
    <x v="84"/>
    <x v="1327"/>
  </r>
  <r>
    <x v="14"/>
    <x v="84"/>
    <x v="1328"/>
  </r>
  <r>
    <x v="14"/>
    <x v="84"/>
    <x v="499"/>
  </r>
  <r>
    <x v="14"/>
    <x v="84"/>
    <x v="931"/>
  </r>
  <r>
    <x v="14"/>
    <x v="84"/>
    <x v="1329"/>
  </r>
  <r>
    <x v="14"/>
    <x v="84"/>
    <x v="1330"/>
  </r>
  <r>
    <x v="14"/>
    <x v="84"/>
    <x v="1331"/>
  </r>
  <r>
    <x v="14"/>
    <x v="84"/>
    <x v="1332"/>
  </r>
  <r>
    <x v="14"/>
    <x v="84"/>
    <x v="55"/>
  </r>
  <r>
    <x v="14"/>
    <x v="84"/>
    <x v="1333"/>
  </r>
  <r>
    <x v="14"/>
    <x v="84"/>
    <x v="1334"/>
  </r>
  <r>
    <x v="14"/>
    <x v="84"/>
    <x v="835"/>
  </r>
  <r>
    <x v="14"/>
    <x v="84"/>
    <x v="1335"/>
  </r>
  <r>
    <x v="14"/>
    <x v="84"/>
    <x v="1151"/>
  </r>
  <r>
    <x v="14"/>
    <x v="84"/>
    <x v="1336"/>
  </r>
  <r>
    <x v="14"/>
    <x v="84"/>
    <x v="941"/>
  </r>
  <r>
    <x v="14"/>
    <x v="84"/>
    <x v="1337"/>
  </r>
  <r>
    <x v="14"/>
    <x v="84"/>
    <x v="1338"/>
  </r>
  <r>
    <x v="14"/>
    <x v="84"/>
    <x v="1339"/>
  </r>
  <r>
    <x v="14"/>
    <x v="84"/>
    <x v="65"/>
  </r>
  <r>
    <x v="14"/>
    <x v="84"/>
    <x v="1340"/>
  </r>
  <r>
    <x v="14"/>
    <x v="84"/>
    <x v="1335"/>
  </r>
  <r>
    <x v="14"/>
    <x v="84"/>
    <x v="1341"/>
  </r>
  <r>
    <x v="14"/>
    <x v="84"/>
    <x v="1342"/>
  </r>
  <r>
    <x v="14"/>
    <x v="84"/>
    <x v="1343"/>
  </r>
  <r>
    <x v="14"/>
    <x v="84"/>
    <x v="928"/>
  </r>
  <r>
    <x v="14"/>
    <x v="84"/>
    <x v="1344"/>
  </r>
  <r>
    <x v="14"/>
    <x v="84"/>
    <x v="1345"/>
  </r>
  <r>
    <x v="14"/>
    <x v="84"/>
    <x v="1291"/>
  </r>
  <r>
    <x v="14"/>
    <x v="84"/>
    <x v="1346"/>
  </r>
  <r>
    <x v="14"/>
    <x v="84"/>
    <x v="1168"/>
  </r>
  <r>
    <x v="14"/>
    <x v="84"/>
    <x v="97"/>
  </r>
  <r>
    <x v="14"/>
    <x v="84"/>
    <x v="1347"/>
  </r>
  <r>
    <x v="14"/>
    <x v="84"/>
    <x v="1348"/>
  </r>
  <r>
    <x v="14"/>
    <x v="84"/>
    <x v="1349"/>
  </r>
  <r>
    <x v="14"/>
    <x v="84"/>
    <x v="1350"/>
  </r>
  <r>
    <x v="14"/>
    <x v="84"/>
    <x v="693"/>
  </r>
  <r>
    <x v="14"/>
    <x v="84"/>
    <x v="114"/>
  </r>
  <r>
    <x v="14"/>
    <x v="84"/>
    <x v="694"/>
  </r>
  <r>
    <x v="14"/>
    <x v="84"/>
    <x v="695"/>
  </r>
  <r>
    <x v="14"/>
    <x v="84"/>
    <x v="696"/>
  </r>
  <r>
    <x v="14"/>
    <x v="84"/>
    <x v="697"/>
  </r>
  <r>
    <x v="14"/>
    <x v="84"/>
    <x v="698"/>
  </r>
  <r>
    <x v="14"/>
    <x v="84"/>
    <x v="699"/>
  </r>
  <r>
    <x v="14"/>
    <x v="84"/>
    <x v="700"/>
  </r>
  <r>
    <x v="14"/>
    <x v="84"/>
    <x v="701"/>
  </r>
  <r>
    <x v="14"/>
    <x v="84"/>
    <x v="71"/>
  </r>
  <r>
    <x v="14"/>
    <x v="84"/>
    <x v="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228"/>
  </r>
  <r>
    <x v="14"/>
    <x v="84"/>
    <x v="11"/>
  </r>
  <r>
    <x v="14"/>
    <x v="84"/>
    <x v="12"/>
  </r>
  <r>
    <x v="14"/>
    <x v="84"/>
    <x v="13"/>
  </r>
  <r>
    <x v="14"/>
    <x v="84"/>
    <x v="70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295"/>
  </r>
  <r>
    <x v="14"/>
    <x v="84"/>
    <x v="39"/>
  </r>
  <r>
    <x v="14"/>
    <x v="84"/>
    <x v="703"/>
  </r>
  <r>
    <x v="14"/>
    <x v="84"/>
    <x v="451"/>
  </r>
  <r>
    <x v="14"/>
    <x v="84"/>
    <x v="40"/>
  </r>
  <r>
    <x v="14"/>
    <x v="84"/>
    <x v="43"/>
  </r>
  <r>
    <x v="14"/>
    <x v="84"/>
    <x v="278"/>
  </r>
  <r>
    <x v="14"/>
    <x v="84"/>
    <x v="70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217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70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284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706"/>
  </r>
  <r>
    <x v="14"/>
    <x v="84"/>
    <x v="81"/>
  </r>
  <r>
    <x v="14"/>
    <x v="84"/>
    <x v="373"/>
  </r>
  <r>
    <x v="14"/>
    <x v="84"/>
    <x v="2"/>
  </r>
  <r>
    <x v="14"/>
    <x v="84"/>
    <x v="4"/>
  </r>
  <r>
    <x v="14"/>
    <x v="84"/>
    <x v="10"/>
  </r>
  <r>
    <x v="14"/>
    <x v="84"/>
    <x v="0"/>
  </r>
  <r>
    <x v="14"/>
    <x v="84"/>
    <x v="26"/>
  </r>
  <r>
    <x v="14"/>
    <x v="84"/>
    <x v="30"/>
  </r>
  <r>
    <x v="14"/>
    <x v="84"/>
    <x v="36"/>
  </r>
  <r>
    <x v="14"/>
    <x v="84"/>
    <x v="624"/>
  </r>
  <r>
    <x v="14"/>
    <x v="84"/>
    <x v="86"/>
  </r>
  <r>
    <x v="14"/>
    <x v="84"/>
    <x v="265"/>
  </r>
  <r>
    <x v="14"/>
    <x v="84"/>
    <x v="58"/>
  </r>
  <r>
    <x v="14"/>
    <x v="84"/>
    <x v="74"/>
  </r>
  <r>
    <x v="14"/>
    <x v="84"/>
    <x v="82"/>
  </r>
  <r>
    <x v="14"/>
    <x v="84"/>
    <x v="3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8"/>
  </r>
  <r>
    <x v="14"/>
    <x v="84"/>
    <x v="402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7"/>
  </r>
  <r>
    <x v="14"/>
    <x v="84"/>
    <x v="38"/>
  </r>
  <r>
    <x v="14"/>
    <x v="84"/>
    <x v="403"/>
  </r>
  <r>
    <x v="14"/>
    <x v="84"/>
    <x v="41"/>
  </r>
  <r>
    <x v="14"/>
    <x v="84"/>
    <x v="41"/>
  </r>
  <r>
    <x v="14"/>
    <x v="84"/>
    <x v="92"/>
  </r>
  <r>
    <x v="14"/>
    <x v="84"/>
    <x v="45"/>
  </r>
  <r>
    <x v="14"/>
    <x v="84"/>
    <x v="621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30"/>
  </r>
  <r>
    <x v="14"/>
    <x v="84"/>
    <x v="52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1"/>
  </r>
  <r>
    <x v="14"/>
    <x v="84"/>
    <x v="276"/>
  </r>
  <r>
    <x v="14"/>
    <x v="84"/>
    <x v="707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3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1306"/>
  </r>
  <r>
    <x v="14"/>
    <x v="84"/>
    <x v="1351"/>
  </r>
  <r>
    <x v="14"/>
    <x v="84"/>
    <x v="710"/>
  </r>
  <r>
    <x v="14"/>
    <x v="84"/>
    <x v="1352"/>
  </r>
  <r>
    <x v="14"/>
    <x v="84"/>
    <x v="1351"/>
  </r>
  <r>
    <x v="14"/>
    <x v="84"/>
    <x v="42"/>
  </r>
  <r>
    <x v="14"/>
    <x v="84"/>
    <x v="1353"/>
  </r>
  <r>
    <x v="14"/>
    <x v="84"/>
    <x v="176"/>
  </r>
  <r>
    <x v="14"/>
    <x v="84"/>
    <x v="1354"/>
  </r>
  <r>
    <x v="14"/>
    <x v="84"/>
    <x v="1135"/>
  </r>
  <r>
    <x v="14"/>
    <x v="84"/>
    <x v="88"/>
  </r>
  <r>
    <x v="14"/>
    <x v="84"/>
    <x v="21"/>
  </r>
  <r>
    <x v="14"/>
    <x v="84"/>
    <x v="1355"/>
  </r>
  <r>
    <x v="14"/>
    <x v="84"/>
    <x v="1356"/>
  </r>
  <r>
    <x v="14"/>
    <x v="84"/>
    <x v="748"/>
  </r>
  <r>
    <x v="14"/>
    <x v="84"/>
    <x v="748"/>
  </r>
  <r>
    <x v="14"/>
    <x v="84"/>
    <x v="1357"/>
  </r>
  <r>
    <x v="14"/>
    <x v="84"/>
    <x v="959"/>
  </r>
  <r>
    <x v="14"/>
    <x v="84"/>
    <x v="749"/>
  </r>
  <r>
    <x v="14"/>
    <x v="84"/>
    <x v="37"/>
  </r>
  <r>
    <x v="14"/>
    <x v="84"/>
    <x v="1358"/>
  </r>
  <r>
    <x v="14"/>
    <x v="84"/>
    <x v="45"/>
  </r>
  <r>
    <x v="14"/>
    <x v="84"/>
    <x v="42"/>
  </r>
  <r>
    <x v="14"/>
    <x v="84"/>
    <x v="473"/>
  </r>
  <r>
    <x v="14"/>
    <x v="84"/>
    <x v="1359"/>
  </r>
  <r>
    <x v="14"/>
    <x v="84"/>
    <x v="1"/>
  </r>
  <r>
    <x v="14"/>
    <x v="84"/>
    <x v="1360"/>
  </r>
  <r>
    <x v="14"/>
    <x v="84"/>
    <x v="941"/>
  </r>
  <r>
    <x v="14"/>
    <x v="84"/>
    <x v="1361"/>
  </r>
  <r>
    <x v="14"/>
    <x v="84"/>
    <x v="1159"/>
  </r>
  <r>
    <x v="14"/>
    <x v="84"/>
    <x v="767"/>
  </r>
  <r>
    <x v="14"/>
    <x v="84"/>
    <x v="772"/>
  </r>
  <r>
    <x v="14"/>
    <x v="84"/>
    <x v="771"/>
  </r>
  <r>
    <x v="14"/>
    <x v="84"/>
    <x v="1362"/>
  </r>
  <r>
    <x v="14"/>
    <x v="84"/>
    <x v="37"/>
  </r>
  <r>
    <x v="14"/>
    <x v="84"/>
    <x v="740"/>
  </r>
  <r>
    <x v="14"/>
    <x v="84"/>
    <x v="741"/>
  </r>
  <r>
    <x v="14"/>
    <x v="84"/>
    <x v="742"/>
  </r>
  <r>
    <x v="14"/>
    <x v="84"/>
    <x v="743"/>
  </r>
  <r>
    <x v="14"/>
    <x v="84"/>
    <x v="744"/>
  </r>
  <r>
    <x v="14"/>
    <x v="84"/>
    <x v="10"/>
  </r>
  <r>
    <x v="14"/>
    <x v="84"/>
    <x v="640"/>
  </r>
  <r>
    <x v="14"/>
    <x v="84"/>
    <x v="745"/>
  </r>
  <r>
    <x v="14"/>
    <x v="84"/>
    <x v="719"/>
  </r>
  <r>
    <x v="14"/>
    <x v="84"/>
    <x v="746"/>
  </r>
  <r>
    <x v="14"/>
    <x v="84"/>
    <x v="747"/>
  </r>
  <r>
    <x v="14"/>
    <x v="84"/>
    <x v="748"/>
  </r>
  <r>
    <x v="14"/>
    <x v="84"/>
    <x v="748"/>
  </r>
  <r>
    <x v="14"/>
    <x v="84"/>
    <x v="749"/>
  </r>
  <r>
    <x v="14"/>
    <x v="84"/>
    <x v="750"/>
  </r>
  <r>
    <x v="14"/>
    <x v="84"/>
    <x v="726"/>
  </r>
  <r>
    <x v="14"/>
    <x v="84"/>
    <x v="751"/>
  </r>
  <r>
    <x v="14"/>
    <x v="84"/>
    <x v="388"/>
  </r>
  <r>
    <x v="14"/>
    <x v="84"/>
    <x v="39"/>
  </r>
  <r>
    <x v="14"/>
    <x v="84"/>
    <x v="752"/>
  </r>
  <r>
    <x v="14"/>
    <x v="84"/>
    <x v="753"/>
  </r>
  <r>
    <x v="14"/>
    <x v="84"/>
    <x v="754"/>
  </r>
  <r>
    <x v="14"/>
    <x v="84"/>
    <x v="278"/>
  </r>
  <r>
    <x v="14"/>
    <x v="84"/>
    <x v="755"/>
  </r>
  <r>
    <x v="14"/>
    <x v="84"/>
    <x v="756"/>
  </r>
  <r>
    <x v="14"/>
    <x v="84"/>
    <x v="757"/>
  </r>
  <r>
    <x v="14"/>
    <x v="84"/>
    <x v="93"/>
  </r>
  <r>
    <x v="14"/>
    <x v="84"/>
    <x v="757"/>
  </r>
  <r>
    <x v="14"/>
    <x v="84"/>
    <x v="758"/>
  </r>
  <r>
    <x v="14"/>
    <x v="84"/>
    <x v="759"/>
  </r>
  <r>
    <x v="14"/>
    <x v="84"/>
    <x v="494"/>
  </r>
  <r>
    <x v="14"/>
    <x v="84"/>
    <x v="760"/>
  </r>
  <r>
    <x v="14"/>
    <x v="84"/>
    <x v="761"/>
  </r>
  <r>
    <x v="14"/>
    <x v="84"/>
    <x v="762"/>
  </r>
  <r>
    <x v="14"/>
    <x v="84"/>
    <x v="763"/>
  </r>
  <r>
    <x v="14"/>
    <x v="84"/>
    <x v="764"/>
  </r>
  <r>
    <x v="14"/>
    <x v="84"/>
    <x v="65"/>
  </r>
  <r>
    <x v="14"/>
    <x v="84"/>
    <x v="765"/>
  </r>
  <r>
    <x v="14"/>
    <x v="84"/>
    <x v="235"/>
  </r>
  <r>
    <x v="14"/>
    <x v="84"/>
    <x v="766"/>
  </r>
  <r>
    <x v="14"/>
    <x v="84"/>
    <x v="235"/>
  </r>
  <r>
    <x v="14"/>
    <x v="84"/>
    <x v="767"/>
  </r>
  <r>
    <x v="14"/>
    <x v="84"/>
    <x v="768"/>
  </r>
  <r>
    <x v="14"/>
    <x v="84"/>
    <x v="769"/>
  </r>
  <r>
    <x v="14"/>
    <x v="84"/>
    <x v="767"/>
  </r>
  <r>
    <x v="14"/>
    <x v="84"/>
    <x v="770"/>
  </r>
  <r>
    <x v="14"/>
    <x v="84"/>
    <x v="344"/>
  </r>
  <r>
    <x v="14"/>
    <x v="84"/>
    <x v="771"/>
  </r>
  <r>
    <x v="14"/>
    <x v="84"/>
    <x v="772"/>
  </r>
  <r>
    <x v="14"/>
    <x v="84"/>
    <x v="317"/>
  </r>
  <r>
    <x v="14"/>
    <x v="84"/>
    <x v="32"/>
  </r>
  <r>
    <x v="14"/>
    <x v="84"/>
    <x v="91"/>
  </r>
  <r>
    <x v="14"/>
    <x v="84"/>
    <x v="45"/>
  </r>
  <r>
    <x v="14"/>
    <x v="84"/>
    <x v="359"/>
  </r>
  <r>
    <x v="14"/>
    <x v="84"/>
    <x v="205"/>
  </r>
  <r>
    <x v="14"/>
    <x v="84"/>
    <x v="68"/>
  </r>
  <r>
    <x v="14"/>
    <x v="84"/>
    <x v="70"/>
  </r>
  <r>
    <x v="14"/>
    <x v="84"/>
    <x v="7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248"/>
  </r>
  <r>
    <x v="14"/>
    <x v="84"/>
    <x v="11"/>
  </r>
  <r>
    <x v="14"/>
    <x v="84"/>
    <x v="12"/>
  </r>
  <r>
    <x v="14"/>
    <x v="84"/>
    <x v="614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313"/>
  </r>
  <r>
    <x v="14"/>
    <x v="84"/>
    <x v="24"/>
  </r>
  <r>
    <x v="14"/>
    <x v="84"/>
    <x v="330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138"/>
  </r>
  <r>
    <x v="14"/>
    <x v="84"/>
    <x v="35"/>
  </r>
  <r>
    <x v="14"/>
    <x v="84"/>
    <x v="36"/>
  </r>
  <r>
    <x v="14"/>
    <x v="84"/>
    <x v="37"/>
  </r>
  <r>
    <x v="14"/>
    <x v="84"/>
    <x v="39"/>
  </r>
  <r>
    <x v="14"/>
    <x v="84"/>
    <x v="775"/>
  </r>
  <r>
    <x v="14"/>
    <x v="84"/>
    <x v="776"/>
  </r>
  <r>
    <x v="14"/>
    <x v="84"/>
    <x v="40"/>
  </r>
  <r>
    <x v="14"/>
    <x v="84"/>
    <x v="43"/>
  </r>
  <r>
    <x v="14"/>
    <x v="84"/>
    <x v="278"/>
  </r>
  <r>
    <x v="14"/>
    <x v="84"/>
    <x v="44"/>
  </r>
  <r>
    <x v="14"/>
    <x v="84"/>
    <x v="621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324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777"/>
  </r>
  <r>
    <x v="14"/>
    <x v="84"/>
    <x v="184"/>
  </r>
  <r>
    <x v="14"/>
    <x v="84"/>
    <x v="40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366"/>
  </r>
  <r>
    <x v="14"/>
    <x v="84"/>
    <x v="67"/>
  </r>
  <r>
    <x v="14"/>
    <x v="84"/>
    <x v="69"/>
  </r>
  <r>
    <x v="14"/>
    <x v="84"/>
    <x v="284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778"/>
  </r>
  <r>
    <x v="14"/>
    <x v="84"/>
    <x v="78"/>
  </r>
  <r>
    <x v="14"/>
    <x v="84"/>
    <x v="395"/>
  </r>
  <r>
    <x v="14"/>
    <x v="84"/>
    <x v="171"/>
  </r>
  <r>
    <x v="14"/>
    <x v="84"/>
    <x v="81"/>
  </r>
  <r>
    <x v="14"/>
    <x v="84"/>
    <x v="779"/>
  </r>
  <r>
    <x v="14"/>
    <x v="84"/>
    <x v="12"/>
  </r>
  <r>
    <x v="14"/>
    <x v="84"/>
    <x v="177"/>
  </r>
  <r>
    <x v="14"/>
    <x v="84"/>
    <x v="25"/>
  </r>
  <r>
    <x v="14"/>
    <x v="84"/>
    <x v="35"/>
  </r>
  <r>
    <x v="14"/>
    <x v="84"/>
    <x v="200"/>
  </r>
  <r>
    <x v="14"/>
    <x v="84"/>
    <x v="49"/>
  </r>
  <r>
    <x v="14"/>
    <x v="84"/>
    <x v="545"/>
  </r>
  <r>
    <x v="14"/>
    <x v="84"/>
    <x v="218"/>
  </r>
  <r>
    <x v="14"/>
    <x v="84"/>
    <x v="73"/>
  </r>
  <r>
    <x v="14"/>
    <x v="84"/>
    <x v="78"/>
  </r>
  <r>
    <x v="14"/>
    <x v="84"/>
    <x v="2"/>
  </r>
  <r>
    <x v="14"/>
    <x v="84"/>
    <x v="3"/>
  </r>
  <r>
    <x v="14"/>
    <x v="84"/>
    <x v="782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783"/>
  </r>
  <r>
    <x v="14"/>
    <x v="84"/>
    <x v="11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6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9"/>
  </r>
  <r>
    <x v="14"/>
    <x v="84"/>
    <x v="50"/>
  </r>
  <r>
    <x v="14"/>
    <x v="84"/>
    <x v="47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187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344"/>
  </r>
  <r>
    <x v="14"/>
    <x v="84"/>
    <x v="80"/>
  </r>
  <r>
    <x v="14"/>
    <x v="84"/>
    <x v="211"/>
  </r>
  <r>
    <x v="14"/>
    <x v="84"/>
    <x v="82"/>
  </r>
  <r>
    <x v="14"/>
    <x v="84"/>
    <x v="1131"/>
  </r>
  <r>
    <x v="14"/>
    <x v="84"/>
    <x v="4"/>
  </r>
  <r>
    <x v="14"/>
    <x v="84"/>
    <x v="12"/>
  </r>
  <r>
    <x v="14"/>
    <x v="84"/>
    <x v="122"/>
  </r>
  <r>
    <x v="14"/>
    <x v="84"/>
    <x v="23"/>
  </r>
  <r>
    <x v="14"/>
    <x v="84"/>
    <x v="134"/>
  </r>
  <r>
    <x v="14"/>
    <x v="84"/>
    <x v="30"/>
  </r>
  <r>
    <x v="14"/>
    <x v="84"/>
    <x v="199"/>
  </r>
  <r>
    <x v="14"/>
    <x v="84"/>
    <x v="403"/>
  </r>
  <r>
    <x v="14"/>
    <x v="84"/>
    <x v="1041"/>
  </r>
  <r>
    <x v="14"/>
    <x v="84"/>
    <x v="49"/>
  </r>
  <r>
    <x v="14"/>
    <x v="84"/>
    <x v="58"/>
  </r>
  <r>
    <x v="14"/>
    <x v="84"/>
    <x v="1363"/>
  </r>
  <r>
    <x v="14"/>
    <x v="84"/>
    <x v="277"/>
  </r>
  <r>
    <x v="14"/>
    <x v="84"/>
    <x v="169"/>
  </r>
  <r>
    <x v="14"/>
    <x v="84"/>
    <x v="78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6"/>
  </r>
  <r>
    <x v="14"/>
    <x v="84"/>
    <x v="257"/>
  </r>
  <r>
    <x v="14"/>
    <x v="84"/>
    <x v="28"/>
  </r>
  <r>
    <x v="14"/>
    <x v="84"/>
    <x v="257"/>
  </r>
  <r>
    <x v="14"/>
    <x v="84"/>
    <x v="31"/>
  </r>
  <r>
    <x v="14"/>
    <x v="84"/>
    <x v="32"/>
  </r>
  <r>
    <x v="14"/>
    <x v="84"/>
    <x v="199"/>
  </r>
  <r>
    <x v="14"/>
    <x v="84"/>
    <x v="35"/>
  </r>
  <r>
    <x v="14"/>
    <x v="84"/>
    <x v="376"/>
  </r>
  <r>
    <x v="14"/>
    <x v="84"/>
    <x v="321"/>
  </r>
  <r>
    <x v="14"/>
    <x v="84"/>
    <x v="38"/>
  </r>
  <r>
    <x v="14"/>
    <x v="84"/>
    <x v="39"/>
  </r>
  <r>
    <x v="14"/>
    <x v="84"/>
    <x v="41"/>
  </r>
  <r>
    <x v="14"/>
    <x v="84"/>
    <x v="785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500"/>
  </r>
  <r>
    <x v="14"/>
    <x v="84"/>
    <x v="1"/>
  </r>
  <r>
    <x v="14"/>
    <x v="84"/>
    <x v="59"/>
  </r>
  <r>
    <x v="14"/>
    <x v="84"/>
    <x v="511"/>
  </r>
  <r>
    <x v="14"/>
    <x v="84"/>
    <x v="401"/>
  </r>
  <r>
    <x v="14"/>
    <x v="84"/>
    <x v="501"/>
  </r>
  <r>
    <x v="14"/>
    <x v="84"/>
    <x v="209"/>
  </r>
  <r>
    <x v="14"/>
    <x v="84"/>
    <x v="64"/>
  </r>
  <r>
    <x v="14"/>
    <x v="84"/>
    <x v="65"/>
  </r>
  <r>
    <x v="14"/>
    <x v="84"/>
    <x v="67"/>
  </r>
  <r>
    <x v="14"/>
    <x v="84"/>
    <x v="69"/>
  </r>
  <r>
    <x v="14"/>
    <x v="84"/>
    <x v="68"/>
  </r>
  <r>
    <x v="14"/>
    <x v="84"/>
    <x v="261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8"/>
  </r>
  <r>
    <x v="14"/>
    <x v="84"/>
    <x v="221"/>
  </r>
  <r>
    <x v="14"/>
    <x v="84"/>
    <x v="80"/>
  </r>
  <r>
    <x v="14"/>
    <x v="84"/>
    <x v="82"/>
  </r>
  <r>
    <x v="14"/>
    <x v="84"/>
    <x v="58"/>
  </r>
  <r>
    <x v="14"/>
    <x v="84"/>
    <x v="59"/>
  </r>
  <r>
    <x v="14"/>
    <x v="84"/>
    <x v="2"/>
  </r>
  <r>
    <x v="14"/>
    <x v="84"/>
    <x v="114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20"/>
  </r>
  <r>
    <x v="14"/>
    <x v="84"/>
    <x v="786"/>
  </r>
  <r>
    <x v="14"/>
    <x v="84"/>
    <x v="614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414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787"/>
  </r>
  <r>
    <x v="14"/>
    <x v="84"/>
    <x v="139"/>
  </r>
  <r>
    <x v="14"/>
    <x v="84"/>
    <x v="788"/>
  </r>
  <r>
    <x v="14"/>
    <x v="84"/>
    <x v="37"/>
  </r>
  <r>
    <x v="14"/>
    <x v="84"/>
    <x v="333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"/>
  </r>
  <r>
    <x v="14"/>
    <x v="84"/>
    <x v="511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171"/>
  </r>
  <r>
    <x v="14"/>
    <x v="84"/>
    <x v="81"/>
  </r>
  <r>
    <x v="14"/>
    <x v="84"/>
    <x v="465"/>
  </r>
  <r>
    <x v="14"/>
    <x v="84"/>
    <x v="789"/>
  </r>
  <r>
    <x v="14"/>
    <x v="84"/>
    <x v="1364"/>
  </r>
  <r>
    <x v="14"/>
    <x v="84"/>
    <x v="468"/>
  </r>
  <r>
    <x v="14"/>
    <x v="84"/>
    <x v="1365"/>
  </r>
  <r>
    <x v="14"/>
    <x v="84"/>
    <x v="1366"/>
  </r>
  <r>
    <x v="14"/>
    <x v="84"/>
    <x v="791"/>
  </r>
  <r>
    <x v="14"/>
    <x v="84"/>
    <x v="982"/>
  </r>
  <r>
    <x v="14"/>
    <x v="84"/>
    <x v="1367"/>
  </r>
  <r>
    <x v="14"/>
    <x v="84"/>
    <x v="1368"/>
  </r>
  <r>
    <x v="14"/>
    <x v="84"/>
    <x v="1364"/>
  </r>
  <r>
    <x v="14"/>
    <x v="84"/>
    <x v="1369"/>
  </r>
  <r>
    <x v="14"/>
    <x v="84"/>
    <x v="1370"/>
  </r>
  <r>
    <x v="14"/>
    <x v="84"/>
    <x v="1371"/>
  </r>
  <r>
    <x v="14"/>
    <x v="84"/>
    <x v="801"/>
  </r>
  <r>
    <x v="14"/>
    <x v="84"/>
    <x v="37"/>
  </r>
  <r>
    <x v="14"/>
    <x v="84"/>
    <x v="802"/>
  </r>
  <r>
    <x v="14"/>
    <x v="84"/>
    <x v="87"/>
  </r>
  <r>
    <x v="14"/>
    <x v="84"/>
    <x v="803"/>
  </r>
  <r>
    <x v="14"/>
    <x v="84"/>
    <x v="804"/>
  </r>
  <r>
    <x v="14"/>
    <x v="84"/>
    <x v="803"/>
  </r>
  <r>
    <x v="14"/>
    <x v="84"/>
    <x v="805"/>
  </r>
  <r>
    <x v="14"/>
    <x v="84"/>
    <x v="806"/>
  </r>
  <r>
    <x v="14"/>
    <x v="84"/>
    <x v="805"/>
  </r>
  <r>
    <x v="14"/>
    <x v="84"/>
    <x v="807"/>
  </r>
  <r>
    <x v="14"/>
    <x v="84"/>
    <x v="808"/>
  </r>
  <r>
    <x v="14"/>
    <x v="84"/>
    <x v="797"/>
  </r>
  <r>
    <x v="14"/>
    <x v="84"/>
    <x v="285"/>
  </r>
  <r>
    <x v="14"/>
    <x v="84"/>
    <x v="382"/>
  </r>
  <r>
    <x v="14"/>
    <x v="84"/>
    <x v="44"/>
  </r>
  <r>
    <x v="14"/>
    <x v="84"/>
    <x v="809"/>
  </r>
  <r>
    <x v="14"/>
    <x v="84"/>
    <x v="810"/>
  </r>
  <r>
    <x v="14"/>
    <x v="84"/>
    <x v="237"/>
  </r>
  <r>
    <x v="14"/>
    <x v="84"/>
    <x v="640"/>
  </r>
  <r>
    <x v="14"/>
    <x v="84"/>
    <x v="811"/>
  </r>
  <r>
    <x v="14"/>
    <x v="84"/>
    <x v="812"/>
  </r>
  <r>
    <x v="14"/>
    <x v="84"/>
    <x v="813"/>
  </r>
  <r>
    <x v="14"/>
    <x v="84"/>
    <x v="814"/>
  </r>
  <r>
    <x v="14"/>
    <x v="84"/>
    <x v="815"/>
  </r>
  <r>
    <x v="14"/>
    <x v="84"/>
    <x v="816"/>
  </r>
  <r>
    <x v="14"/>
    <x v="84"/>
    <x v="817"/>
  </r>
  <r>
    <x v="14"/>
    <x v="84"/>
    <x v="818"/>
  </r>
  <r>
    <x v="14"/>
    <x v="84"/>
    <x v="819"/>
  </r>
  <r>
    <x v="14"/>
    <x v="84"/>
    <x v="820"/>
  </r>
  <r>
    <x v="14"/>
    <x v="84"/>
    <x v="821"/>
  </r>
  <r>
    <x v="14"/>
    <x v="84"/>
    <x v="822"/>
  </r>
  <r>
    <x v="14"/>
    <x v="84"/>
    <x v="231"/>
  </r>
  <r>
    <x v="14"/>
    <x v="84"/>
    <x v="262"/>
  </r>
  <r>
    <x v="14"/>
    <x v="84"/>
    <x v="262"/>
  </r>
  <r>
    <x v="14"/>
    <x v="84"/>
    <x v="823"/>
  </r>
  <r>
    <x v="14"/>
    <x v="84"/>
    <x v="824"/>
  </r>
  <r>
    <x v="14"/>
    <x v="84"/>
    <x v="825"/>
  </r>
  <r>
    <x v="14"/>
    <x v="84"/>
    <x v="826"/>
  </r>
  <r>
    <x v="14"/>
    <x v="84"/>
    <x v="273"/>
  </r>
  <r>
    <x v="14"/>
    <x v="84"/>
    <x v="813"/>
  </r>
  <r>
    <x v="14"/>
    <x v="84"/>
    <x v="827"/>
  </r>
  <r>
    <x v="14"/>
    <x v="84"/>
    <x v="828"/>
  </r>
  <r>
    <x v="14"/>
    <x v="84"/>
    <x v="829"/>
  </r>
  <r>
    <x v="14"/>
    <x v="84"/>
    <x v="830"/>
  </r>
  <r>
    <x v="14"/>
    <x v="84"/>
    <x v="831"/>
  </r>
  <r>
    <x v="14"/>
    <x v="84"/>
    <x v="832"/>
  </r>
  <r>
    <x v="14"/>
    <x v="84"/>
    <x v="833"/>
  </r>
  <r>
    <x v="14"/>
    <x v="84"/>
    <x v="834"/>
  </r>
  <r>
    <x v="14"/>
    <x v="84"/>
    <x v="835"/>
  </r>
  <r>
    <x v="14"/>
    <x v="84"/>
    <x v="835"/>
  </r>
  <r>
    <x v="14"/>
    <x v="84"/>
    <x v="836"/>
  </r>
  <r>
    <x v="14"/>
    <x v="84"/>
    <x v="482"/>
  </r>
  <r>
    <x v="14"/>
    <x v="84"/>
    <x v="835"/>
  </r>
  <r>
    <x v="14"/>
    <x v="84"/>
    <x v="835"/>
  </r>
  <r>
    <x v="14"/>
    <x v="84"/>
    <x v="837"/>
  </r>
  <r>
    <x v="14"/>
    <x v="84"/>
    <x v="838"/>
  </r>
  <r>
    <x v="14"/>
    <x v="84"/>
    <x v="839"/>
  </r>
  <r>
    <x v="14"/>
    <x v="84"/>
    <x v="258"/>
  </r>
  <r>
    <x v="14"/>
    <x v="84"/>
    <x v="742"/>
  </r>
  <r>
    <x v="14"/>
    <x v="84"/>
    <x v="224"/>
  </r>
  <r>
    <x v="14"/>
    <x v="84"/>
    <x v="403"/>
  </r>
  <r>
    <x v="14"/>
    <x v="84"/>
    <x v="840"/>
  </r>
  <r>
    <x v="14"/>
    <x v="84"/>
    <x v="841"/>
  </r>
  <r>
    <x v="14"/>
    <x v="84"/>
    <x v="842"/>
  </r>
  <r>
    <x v="14"/>
    <x v="84"/>
    <x v="769"/>
  </r>
  <r>
    <x v="14"/>
    <x v="84"/>
    <x v="770"/>
  </r>
  <r>
    <x v="14"/>
    <x v="84"/>
    <x v="843"/>
  </r>
  <r>
    <x v="14"/>
    <x v="84"/>
    <x v="844"/>
  </r>
  <r>
    <x v="14"/>
    <x v="84"/>
    <x v="845"/>
  </r>
  <r>
    <x v="14"/>
    <x v="84"/>
    <x v="846"/>
  </r>
  <r>
    <x v="14"/>
    <x v="84"/>
    <x v="753"/>
  </r>
  <r>
    <x v="14"/>
    <x v="84"/>
    <x v="242"/>
  </r>
  <r>
    <x v="14"/>
    <x v="84"/>
    <x v="26"/>
  </r>
  <r>
    <x v="14"/>
    <x v="84"/>
    <x v="28"/>
  </r>
  <r>
    <x v="14"/>
    <x v="84"/>
    <x v="39"/>
  </r>
  <r>
    <x v="14"/>
    <x v="84"/>
    <x v="45"/>
  </r>
  <r>
    <x v="14"/>
    <x v="84"/>
    <x v="1372"/>
  </r>
  <r>
    <x v="14"/>
    <x v="84"/>
    <x v="233"/>
  </r>
  <r>
    <x v="14"/>
    <x v="84"/>
    <x v="268"/>
  </r>
  <r>
    <x v="14"/>
    <x v="84"/>
    <x v="1373"/>
  </r>
  <r>
    <x v="14"/>
    <x v="84"/>
    <x v="71"/>
  </r>
  <r>
    <x v="14"/>
    <x v="84"/>
    <x v="72"/>
  </r>
  <r>
    <x v="14"/>
    <x v="84"/>
    <x v="7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361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9"/>
  </r>
  <r>
    <x v="14"/>
    <x v="84"/>
    <x v="30"/>
  </r>
  <r>
    <x v="14"/>
    <x v="84"/>
    <x v="31"/>
  </r>
  <r>
    <x v="14"/>
    <x v="84"/>
    <x v="850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192"/>
  </r>
  <r>
    <x v="14"/>
    <x v="84"/>
    <x v="39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87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851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09"/>
  </r>
  <r>
    <x v="14"/>
    <x v="84"/>
    <x v="6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80"/>
  </r>
  <r>
    <x v="14"/>
    <x v="84"/>
    <x v="81"/>
  </r>
  <r>
    <x v="14"/>
    <x v="84"/>
    <x v="852"/>
  </r>
  <r>
    <x v="14"/>
    <x v="84"/>
    <x v="7"/>
  </r>
  <r>
    <x v="14"/>
    <x v="84"/>
    <x v="13"/>
  </r>
  <r>
    <x v="14"/>
    <x v="84"/>
    <x v="179"/>
  </r>
  <r>
    <x v="14"/>
    <x v="84"/>
    <x v="198"/>
  </r>
  <r>
    <x v="14"/>
    <x v="84"/>
    <x v="25"/>
  </r>
  <r>
    <x v="14"/>
    <x v="84"/>
    <x v="26"/>
  </r>
  <r>
    <x v="14"/>
    <x v="84"/>
    <x v="30"/>
  </r>
  <r>
    <x v="14"/>
    <x v="84"/>
    <x v="451"/>
  </r>
  <r>
    <x v="14"/>
    <x v="84"/>
    <x v="54"/>
  </r>
  <r>
    <x v="14"/>
    <x v="84"/>
    <x v="68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220"/>
  </r>
  <r>
    <x v="14"/>
    <x v="84"/>
    <x v="1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853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237"/>
  </r>
  <r>
    <x v="14"/>
    <x v="84"/>
    <x v="176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854"/>
  </r>
  <r>
    <x v="14"/>
    <x v="84"/>
    <x v="244"/>
  </r>
  <r>
    <x v="14"/>
    <x v="84"/>
    <x v="50"/>
  </r>
  <r>
    <x v="14"/>
    <x v="84"/>
    <x v="202"/>
  </r>
  <r>
    <x v="14"/>
    <x v="84"/>
    <x v="389"/>
  </r>
  <r>
    <x v="14"/>
    <x v="84"/>
    <x v="203"/>
  </r>
  <r>
    <x v="14"/>
    <x v="84"/>
    <x v="58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05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855"/>
  </r>
  <r>
    <x v="14"/>
    <x v="84"/>
    <x v="88"/>
  </r>
  <r>
    <x v="14"/>
    <x v="84"/>
    <x v="67"/>
  </r>
  <r>
    <x v="14"/>
    <x v="84"/>
    <x v="69"/>
  </r>
  <r>
    <x v="14"/>
    <x v="84"/>
    <x v="74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586"/>
  </r>
  <r>
    <x v="14"/>
    <x v="84"/>
    <x v="175"/>
  </r>
  <r>
    <x v="14"/>
    <x v="84"/>
    <x v="25"/>
  </r>
  <r>
    <x v="14"/>
    <x v="84"/>
    <x v="56"/>
  </r>
  <r>
    <x v="14"/>
    <x v="84"/>
    <x v="184"/>
  </r>
  <r>
    <x v="14"/>
    <x v="84"/>
    <x v="856"/>
  </r>
  <r>
    <x v="14"/>
    <x v="84"/>
    <x v="35"/>
  </r>
  <r>
    <x v="14"/>
    <x v="84"/>
    <x v="68"/>
  </r>
  <r>
    <x v="14"/>
    <x v="84"/>
    <x v="73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857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858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859"/>
  </r>
  <r>
    <x v="14"/>
    <x v="84"/>
    <x v="24"/>
  </r>
  <r>
    <x v="14"/>
    <x v="84"/>
    <x v="26"/>
  </r>
  <r>
    <x v="14"/>
    <x v="84"/>
    <x v="257"/>
  </r>
  <r>
    <x v="14"/>
    <x v="84"/>
    <x v="28"/>
  </r>
  <r>
    <x v="14"/>
    <x v="84"/>
    <x v="257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54"/>
  </r>
  <r>
    <x v="14"/>
    <x v="84"/>
    <x v="37"/>
  </r>
  <r>
    <x v="14"/>
    <x v="84"/>
    <x v="478"/>
  </r>
  <r>
    <x v="14"/>
    <x v="84"/>
    <x v="41"/>
  </r>
  <r>
    <x v="14"/>
    <x v="84"/>
    <x v="860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364"/>
  </r>
  <r>
    <x v="14"/>
    <x v="84"/>
    <x v="54"/>
  </r>
  <r>
    <x v="14"/>
    <x v="84"/>
    <x v="861"/>
  </r>
  <r>
    <x v="14"/>
    <x v="84"/>
    <x v="232"/>
  </r>
  <r>
    <x v="14"/>
    <x v="84"/>
    <x v="58"/>
  </r>
  <r>
    <x v="14"/>
    <x v="84"/>
    <x v="1"/>
  </r>
  <r>
    <x v="14"/>
    <x v="84"/>
    <x v="360"/>
  </r>
  <r>
    <x v="14"/>
    <x v="84"/>
    <x v="185"/>
  </r>
  <r>
    <x v="14"/>
    <x v="84"/>
    <x v="268"/>
  </r>
  <r>
    <x v="14"/>
    <x v="84"/>
    <x v="209"/>
  </r>
  <r>
    <x v="14"/>
    <x v="84"/>
    <x v="64"/>
  </r>
  <r>
    <x v="14"/>
    <x v="84"/>
    <x v="862"/>
  </r>
  <r>
    <x v="14"/>
    <x v="84"/>
    <x v="863"/>
  </r>
  <r>
    <x v="14"/>
    <x v="84"/>
    <x v="864"/>
  </r>
  <r>
    <x v="14"/>
    <x v="84"/>
    <x v="71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25"/>
  </r>
  <r>
    <x v="14"/>
    <x v="84"/>
    <x v="33"/>
  </r>
  <r>
    <x v="14"/>
    <x v="84"/>
    <x v="199"/>
  </r>
  <r>
    <x v="14"/>
    <x v="84"/>
    <x v="91"/>
  </r>
  <r>
    <x v="14"/>
    <x v="84"/>
    <x v="234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5"/>
  </r>
  <r>
    <x v="14"/>
    <x v="84"/>
    <x v="36"/>
  </r>
  <r>
    <x v="14"/>
    <x v="84"/>
    <x v="37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865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187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866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395"/>
  </r>
  <r>
    <x v="14"/>
    <x v="84"/>
    <x v="80"/>
  </r>
  <r>
    <x v="14"/>
    <x v="84"/>
    <x v="81"/>
  </r>
  <r>
    <x v="14"/>
    <x v="84"/>
    <x v="82"/>
  </r>
  <r>
    <x v="14"/>
    <x v="84"/>
    <x v="4"/>
  </r>
  <r>
    <x v="14"/>
    <x v="84"/>
    <x v="25"/>
  </r>
  <r>
    <x v="14"/>
    <x v="84"/>
    <x v="222"/>
  </r>
  <r>
    <x v="14"/>
    <x v="84"/>
    <x v="377"/>
  </r>
  <r>
    <x v="14"/>
    <x v="84"/>
    <x v="91"/>
  </r>
  <r>
    <x v="14"/>
    <x v="84"/>
    <x v="47"/>
  </r>
  <r>
    <x v="14"/>
    <x v="84"/>
    <x v="49"/>
  </r>
  <r>
    <x v="14"/>
    <x v="84"/>
    <x v="93"/>
  </r>
  <r>
    <x v="14"/>
    <x v="84"/>
    <x v="446"/>
  </r>
  <r>
    <x v="14"/>
    <x v="84"/>
    <x v="1"/>
  </r>
  <r>
    <x v="14"/>
    <x v="84"/>
    <x v="444"/>
  </r>
  <r>
    <x v="14"/>
    <x v="84"/>
    <x v="2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59"/>
  </r>
  <r>
    <x v="14"/>
    <x v="84"/>
    <x v="511"/>
  </r>
  <r>
    <x v="14"/>
    <x v="84"/>
    <x v="61"/>
  </r>
  <r>
    <x v="14"/>
    <x v="84"/>
    <x v="808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9"/>
  </r>
  <r>
    <x v="14"/>
    <x v="84"/>
    <x v="444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174"/>
  </r>
  <r>
    <x v="14"/>
    <x v="84"/>
    <x v="58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3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38"/>
  </r>
  <r>
    <x v="14"/>
    <x v="84"/>
    <x v="397"/>
  </r>
  <r>
    <x v="14"/>
    <x v="84"/>
    <x v="296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"/>
  </r>
  <r>
    <x v="14"/>
    <x v="84"/>
    <x v="286"/>
  </r>
  <r>
    <x v="14"/>
    <x v="84"/>
    <x v="391"/>
  </r>
  <r>
    <x v="14"/>
    <x v="84"/>
    <x v="61"/>
  </r>
  <r>
    <x v="14"/>
    <x v="84"/>
    <x v="280"/>
  </r>
  <r>
    <x v="14"/>
    <x v="84"/>
    <x v="253"/>
  </r>
  <r>
    <x v="14"/>
    <x v="84"/>
    <x v="64"/>
  </r>
  <r>
    <x v="14"/>
    <x v="84"/>
    <x v="254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289"/>
  </r>
  <r>
    <x v="14"/>
    <x v="84"/>
    <x v="22"/>
  </r>
  <r>
    <x v="14"/>
    <x v="84"/>
    <x v="23"/>
  </r>
  <r>
    <x v="14"/>
    <x v="84"/>
    <x v="265"/>
  </r>
  <r>
    <x v="14"/>
    <x v="84"/>
    <x v="425"/>
  </r>
  <r>
    <x v="14"/>
    <x v="84"/>
    <x v="438"/>
  </r>
  <r>
    <x v="14"/>
    <x v="84"/>
    <x v="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69"/>
  </r>
  <r>
    <x v="14"/>
    <x v="84"/>
    <x v="83"/>
  </r>
  <r>
    <x v="14"/>
    <x v="84"/>
    <x v="11"/>
  </r>
  <r>
    <x v="14"/>
    <x v="84"/>
    <x v="870"/>
  </r>
  <r>
    <x v="14"/>
    <x v="84"/>
    <x v="122"/>
  </r>
  <r>
    <x v="14"/>
    <x v="84"/>
    <x v="288"/>
  </r>
  <r>
    <x v="14"/>
    <x v="84"/>
    <x v="290"/>
  </r>
  <r>
    <x v="14"/>
    <x v="84"/>
    <x v="291"/>
  </r>
  <r>
    <x v="14"/>
    <x v="84"/>
    <x v="292"/>
  </r>
  <r>
    <x v="14"/>
    <x v="84"/>
    <x v="293"/>
  </r>
  <r>
    <x v="14"/>
    <x v="84"/>
    <x v="20"/>
  </r>
  <r>
    <x v="14"/>
    <x v="84"/>
    <x v="21"/>
  </r>
  <r>
    <x v="14"/>
    <x v="84"/>
    <x v="0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850"/>
  </r>
  <r>
    <x v="14"/>
    <x v="84"/>
    <x v="33"/>
  </r>
  <r>
    <x v="14"/>
    <x v="84"/>
    <x v="787"/>
  </r>
  <r>
    <x v="14"/>
    <x v="84"/>
    <x v="139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181"/>
  </r>
  <r>
    <x v="14"/>
    <x v="84"/>
    <x v="41"/>
  </r>
  <r>
    <x v="14"/>
    <x v="84"/>
    <x v="42"/>
  </r>
  <r>
    <x v="14"/>
    <x v="84"/>
    <x v="871"/>
  </r>
  <r>
    <x v="14"/>
    <x v="84"/>
    <x v="3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3"/>
  </r>
  <r>
    <x v="14"/>
    <x v="84"/>
    <x v="872"/>
  </r>
  <r>
    <x v="14"/>
    <x v="84"/>
    <x v="873"/>
  </r>
  <r>
    <x v="14"/>
    <x v="84"/>
    <x v="458"/>
  </r>
  <r>
    <x v="14"/>
    <x v="84"/>
    <x v="437"/>
  </r>
  <r>
    <x v="14"/>
    <x v="84"/>
    <x v="225"/>
  </r>
  <r>
    <x v="14"/>
    <x v="84"/>
    <x v="96"/>
  </r>
  <r>
    <x v="14"/>
    <x v="84"/>
    <x v="61"/>
  </r>
  <r>
    <x v="14"/>
    <x v="84"/>
    <x v="218"/>
  </r>
  <r>
    <x v="14"/>
    <x v="84"/>
    <x v="187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465"/>
  </r>
  <r>
    <x v="14"/>
    <x v="84"/>
    <x v="8"/>
  </r>
  <r>
    <x v="14"/>
    <x v="84"/>
    <x v="282"/>
  </r>
  <r>
    <x v="14"/>
    <x v="84"/>
    <x v="1374"/>
  </r>
  <r>
    <x v="14"/>
    <x v="84"/>
    <x v="122"/>
  </r>
  <r>
    <x v="14"/>
    <x v="84"/>
    <x v="30"/>
  </r>
  <r>
    <x v="14"/>
    <x v="84"/>
    <x v="295"/>
  </r>
  <r>
    <x v="14"/>
    <x v="84"/>
    <x v="471"/>
  </r>
  <r>
    <x v="14"/>
    <x v="84"/>
    <x v="511"/>
  </r>
  <r>
    <x v="14"/>
    <x v="84"/>
    <x v="253"/>
  </r>
  <r>
    <x v="14"/>
    <x v="84"/>
    <x v="235"/>
  </r>
  <r>
    <x v="14"/>
    <x v="84"/>
    <x v="210"/>
  </r>
  <r>
    <x v="14"/>
    <x v="84"/>
    <x v="22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1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31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877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139"/>
  </r>
  <r>
    <x v="14"/>
    <x v="84"/>
    <x v="36"/>
  </r>
  <r>
    <x v="14"/>
    <x v="84"/>
    <x v="321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878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9"/>
  </r>
  <r>
    <x v="14"/>
    <x v="84"/>
    <x v="235"/>
  </r>
  <r>
    <x v="14"/>
    <x v="84"/>
    <x v="71"/>
  </r>
  <r>
    <x v="14"/>
    <x v="84"/>
    <x v="73"/>
  </r>
  <r>
    <x v="14"/>
    <x v="84"/>
    <x v="31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173"/>
  </r>
  <r>
    <x v="14"/>
    <x v="84"/>
    <x v="6"/>
  </r>
  <r>
    <x v="14"/>
    <x v="84"/>
    <x v="37"/>
  </r>
  <r>
    <x v="14"/>
    <x v="84"/>
    <x v="296"/>
  </r>
  <r>
    <x v="14"/>
    <x v="84"/>
    <x v="624"/>
  </r>
  <r>
    <x v="14"/>
    <x v="84"/>
    <x v="471"/>
  </r>
  <r>
    <x v="14"/>
    <x v="84"/>
    <x v="184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87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8"/>
  </r>
  <r>
    <x v="14"/>
    <x v="84"/>
    <x v="296"/>
  </r>
  <r>
    <x v="14"/>
    <x v="84"/>
    <x v="41"/>
  </r>
  <r>
    <x v="14"/>
    <x v="84"/>
    <x v="231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59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2"/>
  </r>
  <r>
    <x v="14"/>
    <x v="84"/>
    <x v="2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237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880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70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82"/>
  </r>
  <r>
    <x v="14"/>
    <x v="84"/>
    <x v="13"/>
  </r>
  <r>
    <x v="14"/>
    <x v="84"/>
    <x v="25"/>
  </r>
  <r>
    <x v="14"/>
    <x v="84"/>
    <x v="29"/>
  </r>
  <r>
    <x v="14"/>
    <x v="84"/>
    <x v="141"/>
  </r>
  <r>
    <x v="14"/>
    <x v="84"/>
    <x v="333"/>
  </r>
  <r>
    <x v="14"/>
    <x v="84"/>
    <x v="41"/>
  </r>
  <r>
    <x v="14"/>
    <x v="84"/>
    <x v="278"/>
  </r>
  <r>
    <x v="14"/>
    <x v="84"/>
    <x v="44"/>
  </r>
  <r>
    <x v="14"/>
    <x v="84"/>
    <x v="46"/>
  </r>
  <r>
    <x v="14"/>
    <x v="84"/>
    <x v="47"/>
  </r>
  <r>
    <x v="14"/>
    <x v="84"/>
    <x v="51"/>
  </r>
  <r>
    <x v="14"/>
    <x v="84"/>
    <x v="58"/>
  </r>
  <r>
    <x v="14"/>
    <x v="84"/>
    <x v="57"/>
  </r>
  <r>
    <x v="14"/>
    <x v="84"/>
    <x v="59"/>
  </r>
  <r>
    <x v="14"/>
    <x v="84"/>
    <x v="63"/>
  </r>
  <r>
    <x v="14"/>
    <x v="84"/>
    <x v="66"/>
  </r>
  <r>
    <x v="14"/>
    <x v="84"/>
    <x v="73"/>
  </r>
  <r>
    <x v="14"/>
    <x v="84"/>
    <x v="74"/>
  </r>
  <r>
    <x v="14"/>
    <x v="84"/>
    <x v="220"/>
  </r>
  <r>
    <x v="14"/>
    <x v="84"/>
    <x v="81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47"/>
  </r>
  <r>
    <x v="14"/>
    <x v="84"/>
    <x v="371"/>
  </r>
  <r>
    <x v="14"/>
    <x v="84"/>
    <x v="42"/>
  </r>
  <r>
    <x v="14"/>
    <x v="84"/>
    <x v="43"/>
  </r>
  <r>
    <x v="14"/>
    <x v="84"/>
    <x v="45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203"/>
  </r>
  <r>
    <x v="14"/>
    <x v="84"/>
    <x v="54"/>
  </r>
  <r>
    <x v="14"/>
    <x v="84"/>
    <x v="56"/>
  </r>
  <r>
    <x v="14"/>
    <x v="84"/>
    <x v="58"/>
  </r>
  <r>
    <x v="14"/>
    <x v="84"/>
    <x v="1"/>
  </r>
  <r>
    <x v="14"/>
    <x v="84"/>
    <x v="184"/>
  </r>
  <r>
    <x v="14"/>
    <x v="84"/>
    <x v="207"/>
  </r>
  <r>
    <x v="14"/>
    <x v="84"/>
    <x v="208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71"/>
  </r>
  <r>
    <x v="14"/>
    <x v="84"/>
    <x v="21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12"/>
  </r>
  <r>
    <x v="14"/>
    <x v="84"/>
    <x v="25"/>
  </r>
  <r>
    <x v="14"/>
    <x v="84"/>
    <x v="32"/>
  </r>
  <r>
    <x v="14"/>
    <x v="84"/>
    <x v="33"/>
  </r>
  <r>
    <x v="14"/>
    <x v="84"/>
    <x v="377"/>
  </r>
  <r>
    <x v="14"/>
    <x v="84"/>
    <x v="40"/>
  </r>
  <r>
    <x v="14"/>
    <x v="84"/>
    <x v="93"/>
  </r>
  <r>
    <x v="14"/>
    <x v="84"/>
    <x v="54"/>
  </r>
  <r>
    <x v="14"/>
    <x v="84"/>
    <x v="233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4"/>
  </r>
  <r>
    <x v="14"/>
    <x v="84"/>
    <x v="35"/>
  </r>
  <r>
    <x v="14"/>
    <x v="84"/>
    <x v="36"/>
  </r>
  <r>
    <x v="14"/>
    <x v="84"/>
    <x v="91"/>
  </r>
  <r>
    <x v="14"/>
    <x v="84"/>
    <x v="39"/>
  </r>
  <r>
    <x v="14"/>
    <x v="84"/>
    <x v="41"/>
  </r>
  <r>
    <x v="14"/>
    <x v="84"/>
    <x v="40"/>
  </r>
  <r>
    <x v="14"/>
    <x v="84"/>
    <x v="43"/>
  </r>
  <r>
    <x v="14"/>
    <x v="84"/>
    <x v="216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182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61"/>
  </r>
  <r>
    <x v="14"/>
    <x v="84"/>
    <x v="218"/>
  </r>
  <r>
    <x v="14"/>
    <x v="84"/>
    <x v="187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16"/>
  </r>
  <r>
    <x v="14"/>
    <x v="84"/>
    <x v="89"/>
  </r>
  <r>
    <x v="14"/>
    <x v="84"/>
    <x v="176"/>
  </r>
  <r>
    <x v="14"/>
    <x v="84"/>
    <x v="21"/>
  </r>
  <r>
    <x v="14"/>
    <x v="84"/>
    <x v="24"/>
  </r>
  <r>
    <x v="14"/>
    <x v="84"/>
    <x v="25"/>
  </r>
  <r>
    <x v="14"/>
    <x v="84"/>
    <x v="31"/>
  </r>
  <r>
    <x v="14"/>
    <x v="84"/>
    <x v="1375"/>
  </r>
  <r>
    <x v="14"/>
    <x v="84"/>
    <x v="52"/>
  </r>
  <r>
    <x v="14"/>
    <x v="84"/>
    <x v="1376"/>
  </r>
  <r>
    <x v="14"/>
    <x v="84"/>
    <x v="1"/>
  </r>
  <r>
    <x v="14"/>
    <x v="84"/>
    <x v="217"/>
  </r>
  <r>
    <x v="14"/>
    <x v="84"/>
    <x v="268"/>
  </r>
  <r>
    <x v="14"/>
    <x v="84"/>
    <x v="13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282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313"/>
  </r>
  <r>
    <x v="14"/>
    <x v="84"/>
    <x v="180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33"/>
  </r>
  <r>
    <x v="14"/>
    <x v="84"/>
    <x v="39"/>
  </r>
  <r>
    <x v="14"/>
    <x v="84"/>
    <x v="885"/>
  </r>
  <r>
    <x v="14"/>
    <x v="84"/>
    <x v="41"/>
  </r>
  <r>
    <x v="14"/>
    <x v="84"/>
    <x v="4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6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3"/>
  </r>
  <r>
    <x v="14"/>
    <x v="84"/>
    <x v="54"/>
  </r>
  <r>
    <x v="14"/>
    <x v="84"/>
    <x v="58"/>
  </r>
  <r>
    <x v="14"/>
    <x v="84"/>
    <x v="56"/>
  </r>
  <r>
    <x v="14"/>
    <x v="84"/>
    <x v="58"/>
  </r>
  <r>
    <x v="14"/>
    <x v="84"/>
    <x v="360"/>
  </r>
  <r>
    <x v="14"/>
    <x v="84"/>
    <x v="886"/>
  </r>
  <r>
    <x v="14"/>
    <x v="84"/>
    <x v="209"/>
  </r>
  <r>
    <x v="14"/>
    <x v="84"/>
    <x v="64"/>
  </r>
  <r>
    <x v="14"/>
    <x v="84"/>
    <x v="65"/>
  </r>
  <r>
    <x v="14"/>
    <x v="84"/>
    <x v="67"/>
  </r>
  <r>
    <x v="14"/>
    <x v="84"/>
    <x v="165"/>
  </r>
  <r>
    <x v="14"/>
    <x v="84"/>
    <x v="863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73"/>
  </r>
  <r>
    <x v="14"/>
    <x v="84"/>
    <x v="12"/>
  </r>
  <r>
    <x v="14"/>
    <x v="84"/>
    <x v="0"/>
  </r>
  <r>
    <x v="14"/>
    <x v="84"/>
    <x v="24"/>
  </r>
  <r>
    <x v="14"/>
    <x v="84"/>
    <x v="25"/>
  </r>
  <r>
    <x v="14"/>
    <x v="84"/>
    <x v="28"/>
  </r>
  <r>
    <x v="14"/>
    <x v="84"/>
    <x v="32"/>
  </r>
  <r>
    <x v="14"/>
    <x v="84"/>
    <x v="1378"/>
  </r>
  <r>
    <x v="14"/>
    <x v="84"/>
    <x v="401"/>
  </r>
  <r>
    <x v="14"/>
    <x v="84"/>
    <x v="1301"/>
  </r>
  <r>
    <x v="14"/>
    <x v="84"/>
    <x v="72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317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614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6"/>
  </r>
  <r>
    <x v="14"/>
    <x v="84"/>
    <x v="27"/>
  </r>
  <r>
    <x v="14"/>
    <x v="84"/>
    <x v="320"/>
  </r>
  <r>
    <x v="14"/>
    <x v="84"/>
    <x v="30"/>
  </r>
  <r>
    <x v="14"/>
    <x v="84"/>
    <x v="31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887"/>
  </r>
  <r>
    <x v="14"/>
    <x v="84"/>
    <x v="888"/>
  </r>
  <r>
    <x v="14"/>
    <x v="84"/>
    <x v="41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621"/>
  </r>
  <r>
    <x v="14"/>
    <x v="84"/>
    <x v="47"/>
  </r>
  <r>
    <x v="14"/>
    <x v="84"/>
    <x v="49"/>
  </r>
  <r>
    <x v="14"/>
    <x v="84"/>
    <x v="889"/>
  </r>
  <r>
    <x v="14"/>
    <x v="84"/>
    <x v="51"/>
  </r>
  <r>
    <x v="14"/>
    <x v="84"/>
    <x v="52"/>
  </r>
  <r>
    <x v="14"/>
    <x v="84"/>
    <x v="324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890"/>
  </r>
  <r>
    <x v="14"/>
    <x v="84"/>
    <x v="184"/>
  </r>
  <r>
    <x v="14"/>
    <x v="84"/>
    <x v="268"/>
  </r>
  <r>
    <x v="14"/>
    <x v="84"/>
    <x v="209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891"/>
  </r>
  <r>
    <x v="14"/>
    <x v="84"/>
    <x v="79"/>
  </r>
  <r>
    <x v="14"/>
    <x v="84"/>
    <x v="80"/>
  </r>
  <r>
    <x v="14"/>
    <x v="84"/>
    <x v="892"/>
  </r>
  <r>
    <x v="14"/>
    <x v="84"/>
    <x v="893"/>
  </r>
  <r>
    <x v="14"/>
    <x v="84"/>
    <x v="283"/>
  </r>
  <r>
    <x v="14"/>
    <x v="84"/>
    <x v="1379"/>
  </r>
  <r>
    <x v="14"/>
    <x v="84"/>
    <x v="1380"/>
  </r>
  <r>
    <x v="14"/>
    <x v="84"/>
    <x v="175"/>
  </r>
  <r>
    <x v="14"/>
    <x v="84"/>
    <x v="177"/>
  </r>
  <r>
    <x v="14"/>
    <x v="84"/>
    <x v="20"/>
  </r>
  <r>
    <x v="14"/>
    <x v="84"/>
    <x v="21"/>
  </r>
  <r>
    <x v="14"/>
    <x v="84"/>
    <x v="33"/>
  </r>
  <r>
    <x v="14"/>
    <x v="84"/>
    <x v="42"/>
  </r>
  <r>
    <x v="14"/>
    <x v="84"/>
    <x v="1381"/>
  </r>
  <r>
    <x v="14"/>
    <x v="84"/>
    <x v="176"/>
  </r>
  <r>
    <x v="14"/>
    <x v="84"/>
    <x v="178"/>
  </r>
  <r>
    <x v="14"/>
    <x v="84"/>
    <x v="49"/>
  </r>
  <r>
    <x v="14"/>
    <x v="84"/>
    <x v="51"/>
  </r>
  <r>
    <x v="14"/>
    <x v="84"/>
    <x v="53"/>
  </r>
  <r>
    <x v="14"/>
    <x v="84"/>
    <x v="54"/>
  </r>
  <r>
    <x v="14"/>
    <x v="84"/>
    <x v="225"/>
  </r>
  <r>
    <x v="14"/>
    <x v="84"/>
    <x v="1382"/>
  </r>
  <r>
    <x v="14"/>
    <x v="84"/>
    <x v="1037"/>
  </r>
  <r>
    <x v="14"/>
    <x v="84"/>
    <x v="253"/>
  </r>
  <r>
    <x v="14"/>
    <x v="84"/>
    <x v="65"/>
  </r>
  <r>
    <x v="14"/>
    <x v="84"/>
    <x v="536"/>
  </r>
  <r>
    <x v="14"/>
    <x v="84"/>
    <x v="71"/>
  </r>
  <r>
    <x v="14"/>
    <x v="84"/>
    <x v="73"/>
  </r>
  <r>
    <x v="14"/>
    <x v="84"/>
    <x v="77"/>
  </r>
  <r>
    <x v="14"/>
    <x v="84"/>
    <x v="80"/>
  </r>
  <r>
    <x v="14"/>
    <x v="84"/>
    <x v="81"/>
  </r>
  <r>
    <x v="14"/>
    <x v="84"/>
    <x v="4"/>
  </r>
  <r>
    <x v="14"/>
    <x v="84"/>
    <x v="5"/>
  </r>
  <r>
    <x v="14"/>
    <x v="84"/>
    <x v="6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8"/>
  </r>
  <r>
    <x v="14"/>
    <x v="84"/>
    <x v="179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38"/>
  </r>
  <r>
    <x v="14"/>
    <x v="84"/>
    <x v="47"/>
  </r>
  <r>
    <x v="14"/>
    <x v="84"/>
    <x v="897"/>
  </r>
  <r>
    <x v="14"/>
    <x v="84"/>
    <x v="898"/>
  </r>
  <r>
    <x v="14"/>
    <x v="84"/>
    <x v="38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52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0"/>
  </r>
  <r>
    <x v="14"/>
    <x v="84"/>
    <x v="64"/>
  </r>
  <r>
    <x v="14"/>
    <x v="84"/>
    <x v="189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4"/>
  </r>
  <r>
    <x v="14"/>
    <x v="84"/>
    <x v="75"/>
  </r>
  <r>
    <x v="14"/>
    <x v="84"/>
    <x v="76"/>
  </r>
  <r>
    <x v="14"/>
    <x v="84"/>
    <x v="211"/>
  </r>
  <r>
    <x v="14"/>
    <x v="84"/>
    <x v="79"/>
  </r>
  <r>
    <x v="14"/>
    <x v="84"/>
    <x v="82"/>
  </r>
  <r>
    <x v="14"/>
    <x v="84"/>
    <x v="274"/>
  </r>
  <r>
    <x v="14"/>
    <x v="84"/>
    <x v="1383"/>
  </r>
  <r>
    <x v="14"/>
    <x v="84"/>
    <x v="8"/>
  </r>
  <r>
    <x v="14"/>
    <x v="84"/>
    <x v="228"/>
  </r>
  <r>
    <x v="14"/>
    <x v="84"/>
    <x v="242"/>
  </r>
  <r>
    <x v="14"/>
    <x v="84"/>
    <x v="175"/>
  </r>
  <r>
    <x v="14"/>
    <x v="84"/>
    <x v="274"/>
  </r>
  <r>
    <x v="14"/>
    <x v="84"/>
    <x v="22"/>
  </r>
  <r>
    <x v="14"/>
    <x v="84"/>
    <x v="25"/>
  </r>
  <r>
    <x v="14"/>
    <x v="84"/>
    <x v="28"/>
  </r>
  <r>
    <x v="14"/>
    <x v="84"/>
    <x v="30"/>
  </r>
  <r>
    <x v="14"/>
    <x v="84"/>
    <x v="32"/>
  </r>
  <r>
    <x v="14"/>
    <x v="84"/>
    <x v="34"/>
  </r>
  <r>
    <x v="14"/>
    <x v="84"/>
    <x v="1384"/>
  </r>
  <r>
    <x v="14"/>
    <x v="84"/>
    <x v="38"/>
  </r>
  <r>
    <x v="14"/>
    <x v="84"/>
    <x v="296"/>
  </r>
  <r>
    <x v="14"/>
    <x v="84"/>
    <x v="38"/>
  </r>
  <r>
    <x v="14"/>
    <x v="84"/>
    <x v="45"/>
  </r>
  <r>
    <x v="14"/>
    <x v="84"/>
    <x v="47"/>
  </r>
  <r>
    <x v="14"/>
    <x v="84"/>
    <x v="1385"/>
  </r>
  <r>
    <x v="14"/>
    <x v="84"/>
    <x v="224"/>
  </r>
  <r>
    <x v="14"/>
    <x v="84"/>
    <x v="93"/>
  </r>
  <r>
    <x v="14"/>
    <x v="84"/>
    <x v="203"/>
  </r>
  <r>
    <x v="14"/>
    <x v="84"/>
    <x v="56"/>
  </r>
  <r>
    <x v="14"/>
    <x v="84"/>
    <x v="1386"/>
  </r>
  <r>
    <x v="14"/>
    <x v="84"/>
    <x v="1"/>
  </r>
  <r>
    <x v="14"/>
    <x v="84"/>
    <x v="233"/>
  </r>
  <r>
    <x v="14"/>
    <x v="84"/>
    <x v="61"/>
  </r>
  <r>
    <x v="14"/>
    <x v="84"/>
    <x v="501"/>
  </r>
  <r>
    <x v="14"/>
    <x v="84"/>
    <x v="235"/>
  </r>
  <r>
    <x v="14"/>
    <x v="84"/>
    <x v="88"/>
  </r>
  <r>
    <x v="14"/>
    <x v="84"/>
    <x v="235"/>
  </r>
  <r>
    <x v="14"/>
    <x v="84"/>
    <x v="235"/>
  </r>
  <r>
    <x v="14"/>
    <x v="84"/>
    <x v="235"/>
  </r>
  <r>
    <x v="14"/>
    <x v="84"/>
    <x v="235"/>
  </r>
  <r>
    <x v="14"/>
    <x v="84"/>
    <x v="900"/>
  </r>
  <r>
    <x v="14"/>
    <x v="84"/>
    <x v="72"/>
  </r>
  <r>
    <x v="14"/>
    <x v="84"/>
    <x v="73"/>
  </r>
  <r>
    <x v="14"/>
    <x v="84"/>
    <x v="78"/>
  </r>
  <r>
    <x v="14"/>
    <x v="84"/>
    <x v="221"/>
  </r>
  <r>
    <x v="14"/>
    <x v="84"/>
    <x v="81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386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1"/>
  </r>
  <r>
    <x v="14"/>
    <x v="84"/>
    <x v="901"/>
  </r>
  <r>
    <x v="14"/>
    <x v="84"/>
    <x v="313"/>
  </r>
  <r>
    <x v="14"/>
    <x v="84"/>
    <x v="24"/>
  </r>
  <r>
    <x v="14"/>
    <x v="84"/>
    <x v="26"/>
  </r>
  <r>
    <x v="14"/>
    <x v="84"/>
    <x v="27"/>
  </r>
  <r>
    <x v="14"/>
    <x v="84"/>
    <x v="257"/>
  </r>
  <r>
    <x v="14"/>
    <x v="84"/>
    <x v="31"/>
  </r>
  <r>
    <x v="14"/>
    <x v="84"/>
    <x v="199"/>
  </r>
  <r>
    <x v="14"/>
    <x v="84"/>
    <x v="36"/>
  </r>
  <r>
    <x v="14"/>
    <x v="84"/>
    <x v="37"/>
  </r>
  <r>
    <x v="14"/>
    <x v="84"/>
    <x v="296"/>
  </r>
  <r>
    <x v="14"/>
    <x v="84"/>
    <x v="41"/>
  </r>
  <r>
    <x v="14"/>
    <x v="84"/>
    <x v="92"/>
  </r>
  <r>
    <x v="14"/>
    <x v="84"/>
    <x v="43"/>
  </r>
  <r>
    <x v="14"/>
    <x v="84"/>
    <x v="44"/>
  </r>
  <r>
    <x v="14"/>
    <x v="84"/>
    <x v="46"/>
  </r>
  <r>
    <x v="14"/>
    <x v="84"/>
    <x v="50"/>
  </r>
  <r>
    <x v="14"/>
    <x v="84"/>
    <x v="52"/>
  </r>
  <r>
    <x v="14"/>
    <x v="84"/>
    <x v="54"/>
  </r>
  <r>
    <x v="14"/>
    <x v="84"/>
    <x v="1"/>
  </r>
  <r>
    <x v="14"/>
    <x v="84"/>
    <x v="58"/>
  </r>
  <r>
    <x v="14"/>
    <x v="84"/>
    <x v="59"/>
  </r>
  <r>
    <x v="14"/>
    <x v="84"/>
    <x v="209"/>
  </r>
  <r>
    <x v="14"/>
    <x v="84"/>
    <x v="902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80"/>
  </r>
  <r>
    <x v="14"/>
    <x v="84"/>
    <x v="82"/>
  </r>
  <r>
    <x v="14"/>
    <x v="84"/>
    <x v="608"/>
  </r>
  <r>
    <x v="14"/>
    <x v="84"/>
    <x v="13"/>
  </r>
  <r>
    <x v="14"/>
    <x v="84"/>
    <x v="30"/>
  </r>
  <r>
    <x v="14"/>
    <x v="84"/>
    <x v="37"/>
  </r>
  <r>
    <x v="14"/>
    <x v="84"/>
    <x v="7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903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296"/>
  </r>
  <r>
    <x v="14"/>
    <x v="84"/>
    <x v="296"/>
  </r>
  <r>
    <x v="14"/>
    <x v="84"/>
    <x v="296"/>
  </r>
  <r>
    <x v="14"/>
    <x v="84"/>
    <x v="41"/>
  </r>
  <r>
    <x v="14"/>
    <x v="84"/>
    <x v="42"/>
  </r>
  <r>
    <x v="14"/>
    <x v="84"/>
    <x v="43"/>
  </r>
  <r>
    <x v="14"/>
    <x v="84"/>
    <x v="904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224"/>
  </r>
  <r>
    <x v="14"/>
    <x v="84"/>
    <x v="531"/>
  </r>
  <r>
    <x v="14"/>
    <x v="84"/>
    <x v="54"/>
  </r>
  <r>
    <x v="14"/>
    <x v="84"/>
    <x v="359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268"/>
  </r>
  <r>
    <x v="14"/>
    <x v="84"/>
    <x v="905"/>
  </r>
  <r>
    <x v="14"/>
    <x v="84"/>
    <x v="64"/>
  </r>
  <r>
    <x v="14"/>
    <x v="84"/>
    <x v="65"/>
  </r>
  <r>
    <x v="14"/>
    <x v="84"/>
    <x v="366"/>
  </r>
  <r>
    <x v="14"/>
    <x v="84"/>
    <x v="67"/>
  </r>
  <r>
    <x v="14"/>
    <x v="84"/>
    <x v="68"/>
  </r>
  <r>
    <x v="14"/>
    <x v="84"/>
    <x v="906"/>
  </r>
  <r>
    <x v="14"/>
    <x v="84"/>
    <x v="70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1387"/>
  </r>
  <r>
    <x v="14"/>
    <x v="84"/>
    <x v="8"/>
  </r>
  <r>
    <x v="14"/>
    <x v="84"/>
    <x v="1388"/>
  </r>
  <r>
    <x v="14"/>
    <x v="84"/>
    <x v="179"/>
  </r>
  <r>
    <x v="14"/>
    <x v="84"/>
    <x v="21"/>
  </r>
  <r>
    <x v="14"/>
    <x v="84"/>
    <x v="136"/>
  </r>
  <r>
    <x v="14"/>
    <x v="84"/>
    <x v="30"/>
  </r>
  <r>
    <x v="14"/>
    <x v="84"/>
    <x v="33"/>
  </r>
  <r>
    <x v="14"/>
    <x v="84"/>
    <x v="142"/>
  </r>
  <r>
    <x v="14"/>
    <x v="84"/>
    <x v="39"/>
  </r>
  <r>
    <x v="14"/>
    <x v="84"/>
    <x v="41"/>
  </r>
  <r>
    <x v="14"/>
    <x v="84"/>
    <x v="911"/>
  </r>
  <r>
    <x v="14"/>
    <x v="84"/>
    <x v="1088"/>
  </r>
  <r>
    <x v="14"/>
    <x v="84"/>
    <x v="182"/>
  </r>
  <r>
    <x v="14"/>
    <x v="84"/>
    <x v="426"/>
  </r>
  <r>
    <x v="14"/>
    <x v="84"/>
    <x v="501"/>
  </r>
  <r>
    <x v="14"/>
    <x v="84"/>
    <x v="1389"/>
  </r>
  <r>
    <x v="14"/>
    <x v="84"/>
    <x v="1390"/>
  </r>
  <r>
    <x v="14"/>
    <x v="84"/>
    <x v="1391"/>
  </r>
  <r>
    <x v="14"/>
    <x v="84"/>
    <x v="235"/>
  </r>
  <r>
    <x v="14"/>
    <x v="84"/>
    <x v="504"/>
  </r>
  <r>
    <x v="14"/>
    <x v="84"/>
    <x v="73"/>
  </r>
  <r>
    <x v="14"/>
    <x v="84"/>
    <x v="220"/>
  </r>
  <r>
    <x v="14"/>
    <x v="84"/>
    <x v="139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915"/>
  </r>
  <r>
    <x v="14"/>
    <x v="84"/>
    <x v="10"/>
  </r>
  <r>
    <x v="14"/>
    <x v="84"/>
    <x v="11"/>
  </r>
  <r>
    <x v="14"/>
    <x v="84"/>
    <x v="301"/>
  </r>
  <r>
    <x v="14"/>
    <x v="84"/>
    <x v="13"/>
  </r>
  <r>
    <x v="14"/>
    <x v="84"/>
    <x v="302"/>
  </r>
  <r>
    <x v="14"/>
    <x v="84"/>
    <x v="175"/>
  </r>
  <r>
    <x v="14"/>
    <x v="84"/>
    <x v="176"/>
  </r>
  <r>
    <x v="14"/>
    <x v="84"/>
    <x v="178"/>
  </r>
  <r>
    <x v="14"/>
    <x v="84"/>
    <x v="20"/>
  </r>
  <r>
    <x v="14"/>
    <x v="84"/>
    <x v="916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917"/>
  </r>
  <r>
    <x v="14"/>
    <x v="84"/>
    <x v="29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141"/>
  </r>
  <r>
    <x v="14"/>
    <x v="84"/>
    <x v="918"/>
  </r>
  <r>
    <x v="14"/>
    <x v="84"/>
    <x v="43"/>
  </r>
  <r>
    <x v="14"/>
    <x v="84"/>
    <x v="38"/>
  </r>
  <r>
    <x v="14"/>
    <x v="84"/>
    <x v="44"/>
  </r>
  <r>
    <x v="14"/>
    <x v="84"/>
    <x v="46"/>
  </r>
  <r>
    <x v="14"/>
    <x v="84"/>
    <x v="919"/>
  </r>
  <r>
    <x v="14"/>
    <x v="84"/>
    <x v="48"/>
  </r>
  <r>
    <x v="14"/>
    <x v="84"/>
    <x v="49"/>
  </r>
  <r>
    <x v="14"/>
    <x v="84"/>
    <x v="50"/>
  </r>
  <r>
    <x v="14"/>
    <x v="84"/>
    <x v="920"/>
  </r>
  <r>
    <x v="14"/>
    <x v="84"/>
    <x v="404"/>
  </r>
  <r>
    <x v="14"/>
    <x v="84"/>
    <x v="54"/>
  </r>
  <r>
    <x v="14"/>
    <x v="84"/>
    <x v="58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65"/>
  </r>
  <r>
    <x v="14"/>
    <x v="84"/>
    <x v="523"/>
  </r>
  <r>
    <x v="14"/>
    <x v="84"/>
    <x v="67"/>
  </r>
  <r>
    <x v="14"/>
    <x v="84"/>
    <x v="69"/>
  </r>
  <r>
    <x v="14"/>
    <x v="84"/>
    <x v="261"/>
  </r>
  <r>
    <x v="14"/>
    <x v="84"/>
    <x v="72"/>
  </r>
  <r>
    <x v="14"/>
    <x v="84"/>
    <x v="315"/>
  </r>
  <r>
    <x v="14"/>
    <x v="84"/>
    <x v="76"/>
  </r>
  <r>
    <x v="14"/>
    <x v="84"/>
    <x v="169"/>
  </r>
  <r>
    <x v="14"/>
    <x v="84"/>
    <x v="78"/>
  </r>
  <r>
    <x v="14"/>
    <x v="84"/>
    <x v="171"/>
  </r>
  <r>
    <x v="14"/>
    <x v="84"/>
    <x v="921"/>
  </r>
  <r>
    <x v="14"/>
    <x v="84"/>
    <x v="82"/>
  </r>
  <r>
    <x v="14"/>
    <x v="84"/>
    <x v="5"/>
  </r>
  <r>
    <x v="14"/>
    <x v="84"/>
    <x v="228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393"/>
  </r>
  <r>
    <x v="14"/>
    <x v="84"/>
    <x v="21"/>
  </r>
  <r>
    <x v="14"/>
    <x v="84"/>
    <x v="24"/>
  </r>
  <r>
    <x v="14"/>
    <x v="84"/>
    <x v="256"/>
  </r>
  <r>
    <x v="14"/>
    <x v="84"/>
    <x v="30"/>
  </r>
  <r>
    <x v="14"/>
    <x v="84"/>
    <x v="32"/>
  </r>
  <r>
    <x v="14"/>
    <x v="84"/>
    <x v="33"/>
  </r>
  <r>
    <x v="14"/>
    <x v="84"/>
    <x v="785"/>
  </r>
  <r>
    <x v="14"/>
    <x v="84"/>
    <x v="41"/>
  </r>
  <r>
    <x v="14"/>
    <x v="84"/>
    <x v="265"/>
  </r>
  <r>
    <x v="14"/>
    <x v="84"/>
    <x v="472"/>
  </r>
  <r>
    <x v="14"/>
    <x v="84"/>
    <x v="1394"/>
  </r>
  <r>
    <x v="14"/>
    <x v="84"/>
    <x v="277"/>
  </r>
  <r>
    <x v="14"/>
    <x v="84"/>
    <x v="360"/>
  </r>
  <r>
    <x v="14"/>
    <x v="84"/>
    <x v="280"/>
  </r>
  <r>
    <x v="14"/>
    <x v="84"/>
    <x v="1395"/>
  </r>
  <r>
    <x v="14"/>
    <x v="84"/>
    <x v="343"/>
  </r>
  <r>
    <x v="14"/>
    <x v="84"/>
    <x v="66"/>
  </r>
  <r>
    <x v="14"/>
    <x v="84"/>
    <x v="68"/>
  </r>
  <r>
    <x v="14"/>
    <x v="84"/>
    <x v="220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313"/>
  </r>
  <r>
    <x v="14"/>
    <x v="84"/>
    <x v="25"/>
  </r>
  <r>
    <x v="14"/>
    <x v="84"/>
    <x v="26"/>
  </r>
  <r>
    <x v="14"/>
    <x v="84"/>
    <x v="256"/>
  </r>
  <r>
    <x v="14"/>
    <x v="84"/>
    <x v="926"/>
  </r>
  <r>
    <x v="14"/>
    <x v="84"/>
    <x v="31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0"/>
  </r>
  <r>
    <x v="14"/>
    <x v="84"/>
    <x v="496"/>
  </r>
  <r>
    <x v="14"/>
    <x v="84"/>
    <x v="3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2"/>
  </r>
  <r>
    <x v="14"/>
    <x v="84"/>
    <x v="54"/>
  </r>
  <r>
    <x v="14"/>
    <x v="84"/>
    <x v="535"/>
  </r>
  <r>
    <x v="14"/>
    <x v="84"/>
    <x v="56"/>
  </r>
  <r>
    <x v="14"/>
    <x v="84"/>
    <x v="57"/>
  </r>
  <r>
    <x v="14"/>
    <x v="84"/>
    <x v="58"/>
  </r>
  <r>
    <x v="14"/>
    <x v="84"/>
    <x v="475"/>
  </r>
  <r>
    <x v="14"/>
    <x v="84"/>
    <x v="61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4"/>
  </r>
  <r>
    <x v="14"/>
    <x v="84"/>
    <x v="213"/>
  </r>
  <r>
    <x v="14"/>
    <x v="84"/>
    <x v="7"/>
  </r>
  <r>
    <x v="14"/>
    <x v="84"/>
    <x v="11"/>
  </r>
  <r>
    <x v="14"/>
    <x v="84"/>
    <x v="174"/>
  </r>
  <r>
    <x v="14"/>
    <x v="84"/>
    <x v="3"/>
  </r>
  <r>
    <x v="14"/>
    <x v="84"/>
    <x v="1396"/>
  </r>
  <r>
    <x v="14"/>
    <x v="84"/>
    <x v="496"/>
  </r>
  <r>
    <x v="14"/>
    <x v="84"/>
    <x v="23"/>
  </r>
  <r>
    <x v="14"/>
    <x v="84"/>
    <x v="496"/>
  </r>
  <r>
    <x v="14"/>
    <x v="84"/>
    <x v="25"/>
  </r>
  <r>
    <x v="14"/>
    <x v="84"/>
    <x v="27"/>
  </r>
  <r>
    <x v="14"/>
    <x v="84"/>
    <x v="36"/>
  </r>
  <r>
    <x v="14"/>
    <x v="84"/>
    <x v="296"/>
  </r>
  <r>
    <x v="14"/>
    <x v="84"/>
    <x v="39"/>
  </r>
  <r>
    <x v="14"/>
    <x v="84"/>
    <x v="42"/>
  </r>
  <r>
    <x v="14"/>
    <x v="84"/>
    <x v="309"/>
  </r>
  <r>
    <x v="14"/>
    <x v="84"/>
    <x v="244"/>
  </r>
  <r>
    <x v="14"/>
    <x v="84"/>
    <x v="224"/>
  </r>
  <r>
    <x v="14"/>
    <x v="84"/>
    <x v="183"/>
  </r>
  <r>
    <x v="14"/>
    <x v="84"/>
    <x v="1"/>
  </r>
  <r>
    <x v="14"/>
    <x v="84"/>
    <x v="1397"/>
  </r>
  <r>
    <x v="14"/>
    <x v="84"/>
    <x v="208"/>
  </r>
  <r>
    <x v="14"/>
    <x v="84"/>
    <x v="209"/>
  </r>
  <r>
    <x v="14"/>
    <x v="84"/>
    <x v="68"/>
  </r>
  <r>
    <x v="14"/>
    <x v="84"/>
    <x v="190"/>
  </r>
  <r>
    <x v="14"/>
    <x v="84"/>
    <x v="73"/>
  </r>
  <r>
    <x v="14"/>
    <x v="84"/>
    <x v="76"/>
  </r>
  <r>
    <x v="14"/>
    <x v="84"/>
    <x v="76"/>
  </r>
  <r>
    <x v="14"/>
    <x v="84"/>
    <x v="1398"/>
  </r>
  <r>
    <x v="14"/>
    <x v="84"/>
    <x v="211"/>
  </r>
  <r>
    <x v="14"/>
    <x v="84"/>
    <x v="221"/>
  </r>
  <r>
    <x v="14"/>
    <x v="84"/>
    <x v="892"/>
  </r>
  <r>
    <x v="14"/>
    <x v="84"/>
    <x v="82"/>
  </r>
  <r>
    <x v="14"/>
    <x v="84"/>
    <x v="241"/>
  </r>
  <r>
    <x v="14"/>
    <x v="84"/>
    <x v="3"/>
  </r>
  <r>
    <x v="14"/>
    <x v="84"/>
    <x v="5"/>
  </r>
  <r>
    <x v="14"/>
    <x v="84"/>
    <x v="8"/>
  </r>
  <r>
    <x v="14"/>
    <x v="84"/>
    <x v="89"/>
  </r>
  <r>
    <x v="14"/>
    <x v="84"/>
    <x v="879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0"/>
  </r>
  <r>
    <x v="14"/>
    <x v="84"/>
    <x v="22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37"/>
  </r>
  <r>
    <x v="14"/>
    <x v="84"/>
    <x v="296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50"/>
  </r>
  <r>
    <x v="14"/>
    <x v="84"/>
    <x v="47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205"/>
  </r>
  <r>
    <x v="14"/>
    <x v="84"/>
    <x v="233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70"/>
  </r>
  <r>
    <x v="14"/>
    <x v="84"/>
    <x v="72"/>
  </r>
  <r>
    <x v="14"/>
    <x v="84"/>
    <x v="74"/>
  </r>
  <r>
    <x v="14"/>
    <x v="84"/>
    <x v="80"/>
  </r>
  <r>
    <x v="14"/>
    <x v="84"/>
    <x v="231"/>
  </r>
  <r>
    <x v="14"/>
    <x v="84"/>
    <x v="814"/>
  </r>
  <r>
    <x v="14"/>
    <x v="84"/>
    <x v="821"/>
  </r>
  <r>
    <x v="14"/>
    <x v="84"/>
    <x v="468"/>
  </r>
  <r>
    <x v="14"/>
    <x v="84"/>
    <x v="929"/>
  </r>
  <r>
    <x v="14"/>
    <x v="84"/>
    <x v="930"/>
  </r>
  <r>
    <x v="14"/>
    <x v="84"/>
    <x v="930"/>
  </r>
  <r>
    <x v="14"/>
    <x v="84"/>
    <x v="474"/>
  </r>
  <r>
    <x v="14"/>
    <x v="84"/>
    <x v="1399"/>
  </r>
  <r>
    <x v="14"/>
    <x v="84"/>
    <x v="965"/>
  </r>
  <r>
    <x v="14"/>
    <x v="84"/>
    <x v="965"/>
  </r>
  <r>
    <x v="14"/>
    <x v="84"/>
    <x v="1350"/>
  </r>
  <r>
    <x v="14"/>
    <x v="84"/>
    <x v="1350"/>
  </r>
  <r>
    <x v="14"/>
    <x v="84"/>
    <x v="37"/>
  </r>
  <r>
    <x v="14"/>
    <x v="84"/>
    <x v="938"/>
  </r>
  <r>
    <x v="14"/>
    <x v="84"/>
    <x v="939"/>
  </r>
  <r>
    <x v="14"/>
    <x v="84"/>
    <x v="940"/>
  </r>
  <r>
    <x v="14"/>
    <x v="84"/>
    <x v="495"/>
  </r>
  <r>
    <x v="14"/>
    <x v="84"/>
    <x v="941"/>
  </r>
  <r>
    <x v="14"/>
    <x v="84"/>
    <x v="322"/>
  </r>
  <r>
    <x v="14"/>
    <x v="84"/>
    <x v="942"/>
  </r>
  <r>
    <x v="14"/>
    <x v="84"/>
    <x v="757"/>
  </r>
  <r>
    <x v="14"/>
    <x v="84"/>
    <x v="943"/>
  </r>
  <r>
    <x v="14"/>
    <x v="84"/>
    <x v="944"/>
  </r>
  <r>
    <x v="14"/>
    <x v="84"/>
    <x v="945"/>
  </r>
  <r>
    <x v="14"/>
    <x v="84"/>
    <x v="946"/>
  </r>
  <r>
    <x v="14"/>
    <x v="84"/>
    <x v="947"/>
  </r>
  <r>
    <x v="14"/>
    <x v="84"/>
    <x v="948"/>
  </r>
  <r>
    <x v="14"/>
    <x v="84"/>
    <x v="949"/>
  </r>
  <r>
    <x v="14"/>
    <x v="84"/>
    <x v="950"/>
  </r>
  <r>
    <x v="14"/>
    <x v="84"/>
    <x v="951"/>
  </r>
  <r>
    <x v="14"/>
    <x v="84"/>
    <x v="952"/>
  </r>
  <r>
    <x v="14"/>
    <x v="84"/>
    <x v="22"/>
  </r>
  <r>
    <x v="14"/>
    <x v="84"/>
    <x v="953"/>
  </r>
  <r>
    <x v="14"/>
    <x v="84"/>
    <x v="954"/>
  </r>
  <r>
    <x v="14"/>
    <x v="84"/>
    <x v="955"/>
  </r>
  <r>
    <x v="14"/>
    <x v="84"/>
    <x v="955"/>
  </r>
  <r>
    <x v="14"/>
    <x v="84"/>
    <x v="956"/>
  </r>
  <r>
    <x v="14"/>
    <x v="84"/>
    <x v="256"/>
  </r>
  <r>
    <x v="14"/>
    <x v="84"/>
    <x v="957"/>
  </r>
  <r>
    <x v="14"/>
    <x v="84"/>
    <x v="400"/>
  </r>
  <r>
    <x v="14"/>
    <x v="84"/>
    <x v="262"/>
  </r>
  <r>
    <x v="14"/>
    <x v="84"/>
    <x v="958"/>
  </r>
  <r>
    <x v="14"/>
    <x v="84"/>
    <x v="959"/>
  </r>
  <r>
    <x v="14"/>
    <x v="84"/>
    <x v="960"/>
  </r>
  <r>
    <x v="14"/>
    <x v="84"/>
    <x v="961"/>
  </r>
  <r>
    <x v="14"/>
    <x v="84"/>
    <x v="479"/>
  </r>
  <r>
    <x v="14"/>
    <x v="84"/>
    <x v="962"/>
  </r>
  <r>
    <x v="14"/>
    <x v="84"/>
    <x v="963"/>
  </r>
  <r>
    <x v="14"/>
    <x v="84"/>
    <x v="964"/>
  </r>
  <r>
    <x v="14"/>
    <x v="84"/>
    <x v="965"/>
  </r>
  <r>
    <x v="14"/>
    <x v="84"/>
    <x v="966"/>
  </r>
  <r>
    <x v="14"/>
    <x v="84"/>
    <x v="967"/>
  </r>
  <r>
    <x v="14"/>
    <x v="84"/>
    <x v="968"/>
  </r>
  <r>
    <x v="14"/>
    <x v="84"/>
    <x v="969"/>
  </r>
  <r>
    <x v="14"/>
    <x v="84"/>
    <x v="757"/>
  </r>
  <r>
    <x v="14"/>
    <x v="84"/>
    <x v="970"/>
  </r>
  <r>
    <x v="14"/>
    <x v="84"/>
    <x v="971"/>
  </r>
  <r>
    <x v="14"/>
    <x v="84"/>
    <x v="972"/>
  </r>
  <r>
    <x v="14"/>
    <x v="84"/>
    <x v="746"/>
  </r>
  <r>
    <x v="14"/>
    <x v="84"/>
    <x v="973"/>
  </r>
  <r>
    <x v="14"/>
    <x v="84"/>
    <x v="494"/>
  </r>
  <r>
    <x v="14"/>
    <x v="84"/>
    <x v="865"/>
  </r>
  <r>
    <x v="14"/>
    <x v="84"/>
    <x v="855"/>
  </r>
  <r>
    <x v="14"/>
    <x v="84"/>
    <x v="974"/>
  </r>
  <r>
    <x v="14"/>
    <x v="84"/>
    <x v="231"/>
  </r>
  <r>
    <x v="14"/>
    <x v="84"/>
    <x v="975"/>
  </r>
  <r>
    <x v="14"/>
    <x v="84"/>
    <x v="941"/>
  </r>
  <r>
    <x v="14"/>
    <x v="84"/>
    <x v="976"/>
  </r>
  <r>
    <x v="14"/>
    <x v="84"/>
    <x v="837"/>
  </r>
  <r>
    <x v="14"/>
    <x v="84"/>
    <x v="502"/>
  </r>
  <r>
    <x v="14"/>
    <x v="84"/>
    <x v="88"/>
  </r>
  <r>
    <x v="14"/>
    <x v="84"/>
    <x v="67"/>
  </r>
  <r>
    <x v="14"/>
    <x v="84"/>
    <x v="403"/>
  </r>
  <r>
    <x v="14"/>
    <x v="84"/>
    <x v="977"/>
  </r>
  <r>
    <x v="14"/>
    <x v="84"/>
    <x v="978"/>
  </r>
  <r>
    <x v="14"/>
    <x v="84"/>
    <x v="231"/>
  </r>
  <r>
    <x v="14"/>
    <x v="84"/>
    <x v="979"/>
  </r>
  <r>
    <x v="14"/>
    <x v="84"/>
    <x v="980"/>
  </r>
  <r>
    <x v="14"/>
    <x v="84"/>
    <x v="770"/>
  </r>
  <r>
    <x v="14"/>
    <x v="84"/>
    <x v="981"/>
  </r>
  <r>
    <x v="14"/>
    <x v="84"/>
    <x v="982"/>
  </r>
  <r>
    <x v="14"/>
    <x v="84"/>
    <x v="983"/>
  </r>
  <r>
    <x v="14"/>
    <x v="84"/>
    <x v="970"/>
  </r>
  <r>
    <x v="14"/>
    <x v="84"/>
    <x v="5"/>
  </r>
  <r>
    <x v="14"/>
    <x v="84"/>
    <x v="6"/>
  </r>
  <r>
    <x v="14"/>
    <x v="84"/>
    <x v="248"/>
  </r>
  <r>
    <x v="14"/>
    <x v="84"/>
    <x v="322"/>
  </r>
  <r>
    <x v="14"/>
    <x v="84"/>
    <x v="51"/>
  </r>
  <r>
    <x v="14"/>
    <x v="84"/>
    <x v="379"/>
  </r>
  <r>
    <x v="14"/>
    <x v="84"/>
    <x v="184"/>
  </r>
  <r>
    <x v="14"/>
    <x v="84"/>
    <x v="71"/>
  </r>
  <r>
    <x v="14"/>
    <x v="84"/>
    <x v="169"/>
  </r>
  <r>
    <x v="14"/>
    <x v="84"/>
    <x v="2"/>
  </r>
  <r>
    <x v="14"/>
    <x v="84"/>
    <x v="3"/>
  </r>
  <r>
    <x v="14"/>
    <x v="84"/>
    <x v="4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403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25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465"/>
  </r>
  <r>
    <x v="14"/>
    <x v="84"/>
    <x v="1"/>
  </r>
  <r>
    <x v="14"/>
    <x v="84"/>
    <x v="72"/>
  </r>
  <r>
    <x v="14"/>
    <x v="84"/>
    <x v="79"/>
  </r>
  <r>
    <x v="14"/>
    <x v="84"/>
    <x v="986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83"/>
  </r>
  <r>
    <x v="14"/>
    <x v="84"/>
    <x v="11"/>
  </r>
  <r>
    <x v="14"/>
    <x v="84"/>
    <x v="12"/>
  </r>
  <r>
    <x v="14"/>
    <x v="84"/>
    <x v="987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330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881"/>
  </r>
  <r>
    <x v="14"/>
    <x v="84"/>
    <x v="39"/>
  </r>
  <r>
    <x v="14"/>
    <x v="84"/>
    <x v="40"/>
  </r>
  <r>
    <x v="14"/>
    <x v="84"/>
    <x v="509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358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449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225"/>
  </r>
  <r>
    <x v="14"/>
    <x v="84"/>
    <x v="96"/>
  </r>
  <r>
    <x v="14"/>
    <x v="84"/>
    <x v="61"/>
  </r>
  <r>
    <x v="14"/>
    <x v="84"/>
    <x v="218"/>
  </r>
  <r>
    <x v="14"/>
    <x v="84"/>
    <x v="63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381"/>
  </r>
  <r>
    <x v="14"/>
    <x v="84"/>
    <x v="69"/>
  </r>
  <r>
    <x v="14"/>
    <x v="84"/>
    <x v="70"/>
  </r>
  <r>
    <x v="14"/>
    <x v="84"/>
    <x v="19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80"/>
  </r>
  <r>
    <x v="14"/>
    <x v="84"/>
    <x v="81"/>
  </r>
  <r>
    <x v="14"/>
    <x v="84"/>
    <x v="465"/>
  </r>
  <r>
    <x v="14"/>
    <x v="84"/>
    <x v="6"/>
  </r>
  <r>
    <x v="14"/>
    <x v="84"/>
    <x v="8"/>
  </r>
  <r>
    <x v="14"/>
    <x v="84"/>
    <x v="989"/>
  </r>
  <r>
    <x v="14"/>
    <x v="84"/>
    <x v="175"/>
  </r>
  <r>
    <x v="14"/>
    <x v="84"/>
    <x v="22"/>
  </r>
  <r>
    <x v="14"/>
    <x v="84"/>
    <x v="313"/>
  </r>
  <r>
    <x v="14"/>
    <x v="84"/>
    <x v="486"/>
  </r>
  <r>
    <x v="14"/>
    <x v="84"/>
    <x v="990"/>
  </r>
  <r>
    <x v="14"/>
    <x v="84"/>
    <x v="324"/>
  </r>
  <r>
    <x v="14"/>
    <x v="84"/>
    <x v="350"/>
  </r>
  <r>
    <x v="14"/>
    <x v="84"/>
    <x v="65"/>
  </r>
  <r>
    <x v="14"/>
    <x v="84"/>
    <x v="2"/>
  </r>
  <r>
    <x v="14"/>
    <x v="84"/>
    <x v="3"/>
  </r>
  <r>
    <x v="14"/>
    <x v="84"/>
    <x v="991"/>
  </r>
  <r>
    <x v="14"/>
    <x v="84"/>
    <x v="5"/>
  </r>
  <r>
    <x v="14"/>
    <x v="84"/>
    <x v="7"/>
  </r>
  <r>
    <x v="14"/>
    <x v="84"/>
    <x v="89"/>
  </r>
  <r>
    <x v="14"/>
    <x v="84"/>
    <x v="11"/>
  </r>
  <r>
    <x v="14"/>
    <x v="84"/>
    <x v="12"/>
  </r>
  <r>
    <x v="14"/>
    <x v="84"/>
    <x v="992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4"/>
  </r>
  <r>
    <x v="14"/>
    <x v="84"/>
    <x v="25"/>
  </r>
  <r>
    <x v="14"/>
    <x v="84"/>
    <x v="955"/>
  </r>
  <r>
    <x v="14"/>
    <x v="84"/>
    <x v="993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994"/>
  </r>
  <r>
    <x v="14"/>
    <x v="84"/>
    <x v="995"/>
  </r>
  <r>
    <x v="14"/>
    <x v="84"/>
    <x v="296"/>
  </r>
  <r>
    <x v="14"/>
    <x v="84"/>
    <x v="195"/>
  </r>
  <r>
    <x v="14"/>
    <x v="84"/>
    <x v="996"/>
  </r>
  <r>
    <x v="14"/>
    <x v="84"/>
    <x v="43"/>
  </r>
  <r>
    <x v="14"/>
    <x v="84"/>
    <x v="278"/>
  </r>
  <r>
    <x v="14"/>
    <x v="84"/>
    <x v="176"/>
  </r>
  <r>
    <x v="14"/>
    <x v="84"/>
    <x v="829"/>
  </r>
  <r>
    <x v="14"/>
    <x v="84"/>
    <x v="828"/>
  </r>
  <r>
    <x v="14"/>
    <x v="84"/>
    <x v="47"/>
  </r>
  <r>
    <x v="14"/>
    <x v="84"/>
    <x v="982"/>
  </r>
  <r>
    <x v="14"/>
    <x v="84"/>
    <x v="244"/>
  </r>
  <r>
    <x v="14"/>
    <x v="84"/>
    <x v="50"/>
  </r>
  <r>
    <x v="14"/>
    <x v="84"/>
    <x v="245"/>
  </r>
  <r>
    <x v="14"/>
    <x v="84"/>
    <x v="54"/>
  </r>
  <r>
    <x v="14"/>
    <x v="84"/>
    <x v="275"/>
  </r>
  <r>
    <x v="14"/>
    <x v="84"/>
    <x v="56"/>
  </r>
  <r>
    <x v="14"/>
    <x v="84"/>
    <x v="183"/>
  </r>
  <r>
    <x v="14"/>
    <x v="84"/>
    <x v="275"/>
  </r>
  <r>
    <x v="14"/>
    <x v="84"/>
    <x v="1"/>
  </r>
  <r>
    <x v="14"/>
    <x v="84"/>
    <x v="59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88"/>
  </r>
  <r>
    <x v="14"/>
    <x v="84"/>
    <x v="997"/>
  </r>
  <r>
    <x v="14"/>
    <x v="84"/>
    <x v="68"/>
  </r>
  <r>
    <x v="14"/>
    <x v="84"/>
    <x v="998"/>
  </r>
  <r>
    <x v="14"/>
    <x v="84"/>
    <x v="68"/>
  </r>
  <r>
    <x v="14"/>
    <x v="84"/>
    <x v="17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999"/>
  </r>
  <r>
    <x v="14"/>
    <x v="84"/>
    <x v="1000"/>
  </r>
  <r>
    <x v="14"/>
    <x v="84"/>
    <x v="2"/>
  </r>
  <r>
    <x v="14"/>
    <x v="84"/>
    <x v="12"/>
  </r>
  <r>
    <x v="14"/>
    <x v="84"/>
    <x v="29"/>
  </r>
  <r>
    <x v="14"/>
    <x v="84"/>
    <x v="36"/>
  </r>
  <r>
    <x v="14"/>
    <x v="84"/>
    <x v="38"/>
  </r>
  <r>
    <x v="14"/>
    <x v="84"/>
    <x v="39"/>
  </r>
  <r>
    <x v="14"/>
    <x v="84"/>
    <x v="55"/>
  </r>
  <r>
    <x v="14"/>
    <x v="84"/>
    <x v="208"/>
  </r>
  <r>
    <x v="14"/>
    <x v="84"/>
    <x v="69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3"/>
  </r>
  <r>
    <x v="14"/>
    <x v="84"/>
    <x v="174"/>
  </r>
  <r>
    <x v="14"/>
    <x v="84"/>
    <x v="533"/>
  </r>
  <r>
    <x v="14"/>
    <x v="84"/>
    <x v="176"/>
  </r>
  <r>
    <x v="14"/>
    <x v="84"/>
    <x v="0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7"/>
  </r>
  <r>
    <x v="14"/>
    <x v="84"/>
    <x v="40"/>
  </r>
  <r>
    <x v="14"/>
    <x v="84"/>
    <x v="41"/>
  </r>
  <r>
    <x v="14"/>
    <x v="84"/>
    <x v="92"/>
  </r>
  <r>
    <x v="14"/>
    <x v="84"/>
    <x v="1001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1002"/>
  </r>
  <r>
    <x v="14"/>
    <x v="84"/>
    <x v="203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207"/>
  </r>
  <r>
    <x v="14"/>
    <x v="84"/>
    <x v="209"/>
  </r>
  <r>
    <x v="14"/>
    <x v="84"/>
    <x v="64"/>
  </r>
  <r>
    <x v="14"/>
    <x v="84"/>
    <x v="235"/>
  </r>
  <r>
    <x v="14"/>
    <x v="84"/>
    <x v="88"/>
  </r>
  <r>
    <x v="14"/>
    <x v="84"/>
    <x v="67"/>
  </r>
  <r>
    <x v="14"/>
    <x v="84"/>
    <x v="1003"/>
  </r>
  <r>
    <x v="14"/>
    <x v="84"/>
    <x v="70"/>
  </r>
  <r>
    <x v="14"/>
    <x v="84"/>
    <x v="190"/>
  </r>
  <r>
    <x v="14"/>
    <x v="84"/>
    <x v="1004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1005"/>
  </r>
  <r>
    <x v="14"/>
    <x v="84"/>
    <x v="1400"/>
  </r>
  <r>
    <x v="14"/>
    <x v="84"/>
    <x v="20"/>
  </r>
  <r>
    <x v="14"/>
    <x v="84"/>
    <x v="22"/>
  </r>
  <r>
    <x v="14"/>
    <x v="84"/>
    <x v="23"/>
  </r>
  <r>
    <x v="14"/>
    <x v="84"/>
    <x v="199"/>
  </r>
  <r>
    <x v="14"/>
    <x v="84"/>
    <x v="182"/>
  </r>
  <r>
    <x v="14"/>
    <x v="84"/>
    <x v="56"/>
  </r>
  <r>
    <x v="14"/>
    <x v="84"/>
    <x v="235"/>
  </r>
  <r>
    <x v="14"/>
    <x v="84"/>
    <x v="220"/>
  </r>
  <r>
    <x v="14"/>
    <x v="84"/>
    <x v="211"/>
  </r>
  <r>
    <x v="14"/>
    <x v="84"/>
    <x v="2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406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1"/>
  </r>
  <r>
    <x v="14"/>
    <x v="84"/>
    <x v="0"/>
  </r>
  <r>
    <x v="14"/>
    <x v="84"/>
    <x v="24"/>
  </r>
  <r>
    <x v="14"/>
    <x v="84"/>
    <x v="25"/>
  </r>
  <r>
    <x v="14"/>
    <x v="84"/>
    <x v="26"/>
  </r>
  <r>
    <x v="14"/>
    <x v="84"/>
    <x v="25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88"/>
  </r>
  <r>
    <x v="14"/>
    <x v="84"/>
    <x v="82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389"/>
  </r>
  <r>
    <x v="14"/>
    <x v="84"/>
    <x v="54"/>
  </r>
  <r>
    <x v="14"/>
    <x v="84"/>
    <x v="55"/>
  </r>
  <r>
    <x v="14"/>
    <x v="84"/>
    <x v="1006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235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76"/>
  </r>
  <r>
    <x v="14"/>
    <x v="84"/>
    <x v="169"/>
  </r>
  <r>
    <x v="14"/>
    <x v="84"/>
    <x v="212"/>
  </r>
  <r>
    <x v="14"/>
    <x v="84"/>
    <x v="80"/>
  </r>
  <r>
    <x v="14"/>
    <x v="84"/>
    <x v="81"/>
  </r>
  <r>
    <x v="14"/>
    <x v="84"/>
    <x v="82"/>
  </r>
  <r>
    <x v="14"/>
    <x v="84"/>
    <x v="195"/>
  </r>
  <r>
    <x v="14"/>
    <x v="84"/>
    <x v="1007"/>
  </r>
  <r>
    <x v="14"/>
    <x v="84"/>
    <x v="26"/>
  </r>
  <r>
    <x v="14"/>
    <x v="84"/>
    <x v="33"/>
  </r>
  <r>
    <x v="14"/>
    <x v="84"/>
    <x v="1401"/>
  </r>
  <r>
    <x v="14"/>
    <x v="84"/>
    <x v="261"/>
  </r>
  <r>
    <x v="14"/>
    <x v="84"/>
    <x v="274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22"/>
  </r>
  <r>
    <x v="14"/>
    <x v="84"/>
    <x v="1009"/>
  </r>
  <r>
    <x v="14"/>
    <x v="84"/>
    <x v="1010"/>
  </r>
  <r>
    <x v="14"/>
    <x v="84"/>
    <x v="607"/>
  </r>
  <r>
    <x v="14"/>
    <x v="84"/>
    <x v="1011"/>
  </r>
  <r>
    <x v="14"/>
    <x v="84"/>
    <x v="1012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37"/>
  </r>
  <r>
    <x v="14"/>
    <x v="84"/>
    <x v="295"/>
  </r>
  <r>
    <x v="14"/>
    <x v="84"/>
    <x v="403"/>
  </r>
  <r>
    <x v="14"/>
    <x v="84"/>
    <x v="40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193"/>
  </r>
  <r>
    <x v="14"/>
    <x v="84"/>
    <x v="48"/>
  </r>
  <r>
    <x v="14"/>
    <x v="84"/>
    <x v="1013"/>
  </r>
  <r>
    <x v="14"/>
    <x v="84"/>
    <x v="50"/>
  </r>
  <r>
    <x v="14"/>
    <x v="84"/>
    <x v="51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1014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70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92"/>
  </r>
  <r>
    <x v="14"/>
    <x v="84"/>
    <x v="5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586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139"/>
  </r>
  <r>
    <x v="14"/>
    <x v="84"/>
    <x v="36"/>
  </r>
  <r>
    <x v="14"/>
    <x v="84"/>
    <x v="37"/>
  </r>
  <r>
    <x v="14"/>
    <x v="84"/>
    <x v="192"/>
  </r>
  <r>
    <x v="14"/>
    <x v="84"/>
    <x v="237"/>
  </r>
  <r>
    <x v="14"/>
    <x v="84"/>
    <x v="387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20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0"/>
  </r>
  <r>
    <x v="14"/>
    <x v="84"/>
    <x v="25"/>
  </r>
  <r>
    <x v="14"/>
    <x v="84"/>
    <x v="30"/>
  </r>
  <r>
    <x v="14"/>
    <x v="84"/>
    <x v="31"/>
  </r>
  <r>
    <x v="14"/>
    <x v="84"/>
    <x v="33"/>
  </r>
  <r>
    <x v="14"/>
    <x v="84"/>
    <x v="251"/>
  </r>
  <r>
    <x v="14"/>
    <x v="84"/>
    <x v="1402"/>
  </r>
  <r>
    <x v="14"/>
    <x v="84"/>
    <x v="41"/>
  </r>
  <r>
    <x v="14"/>
    <x v="84"/>
    <x v="38"/>
  </r>
  <r>
    <x v="14"/>
    <x v="84"/>
    <x v="52"/>
  </r>
  <r>
    <x v="14"/>
    <x v="84"/>
    <x v="1"/>
  </r>
  <r>
    <x v="14"/>
    <x v="84"/>
    <x v="225"/>
  </r>
  <r>
    <x v="14"/>
    <x v="84"/>
    <x v="1403"/>
  </r>
  <r>
    <x v="14"/>
    <x v="84"/>
    <x v="1404"/>
  </r>
  <r>
    <x v="14"/>
    <x v="84"/>
    <x v="67"/>
  </r>
  <r>
    <x v="14"/>
    <x v="84"/>
    <x v="1032"/>
  </r>
  <r>
    <x v="14"/>
    <x v="84"/>
    <x v="71"/>
  </r>
  <r>
    <x v="14"/>
    <x v="84"/>
    <x v="75"/>
  </r>
  <r>
    <x v="14"/>
    <x v="84"/>
    <x v="78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1021"/>
  </r>
  <r>
    <x v="14"/>
    <x v="84"/>
    <x v="89"/>
  </r>
  <r>
    <x v="14"/>
    <x v="84"/>
    <x v="267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21"/>
  </r>
  <r>
    <x v="14"/>
    <x v="84"/>
    <x v="371"/>
  </r>
  <r>
    <x v="14"/>
    <x v="84"/>
    <x v="40"/>
  </r>
  <r>
    <x v="14"/>
    <x v="84"/>
    <x v="43"/>
  </r>
  <r>
    <x v="14"/>
    <x v="84"/>
    <x v="44"/>
  </r>
  <r>
    <x v="14"/>
    <x v="84"/>
    <x v="1022"/>
  </r>
  <r>
    <x v="14"/>
    <x v="84"/>
    <x v="46"/>
  </r>
  <r>
    <x v="14"/>
    <x v="84"/>
    <x v="47"/>
  </r>
  <r>
    <x v="14"/>
    <x v="84"/>
    <x v="48"/>
  </r>
  <r>
    <x v="14"/>
    <x v="84"/>
    <x v="1023"/>
  </r>
  <r>
    <x v="14"/>
    <x v="84"/>
    <x v="50"/>
  </r>
  <r>
    <x v="14"/>
    <x v="84"/>
    <x v="93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865"/>
  </r>
  <r>
    <x v="14"/>
    <x v="84"/>
    <x v="58"/>
  </r>
  <r>
    <x v="14"/>
    <x v="84"/>
    <x v="184"/>
  </r>
  <r>
    <x v="14"/>
    <x v="84"/>
    <x v="501"/>
  </r>
  <r>
    <x v="14"/>
    <x v="84"/>
    <x v="253"/>
  </r>
  <r>
    <x v="14"/>
    <x v="84"/>
    <x v="65"/>
  </r>
  <r>
    <x v="14"/>
    <x v="84"/>
    <x v="255"/>
  </r>
  <r>
    <x v="14"/>
    <x v="84"/>
    <x v="68"/>
  </r>
  <r>
    <x v="14"/>
    <x v="84"/>
    <x v="1024"/>
  </r>
  <r>
    <x v="14"/>
    <x v="84"/>
    <x v="210"/>
  </r>
  <r>
    <x v="14"/>
    <x v="84"/>
    <x v="73"/>
  </r>
  <r>
    <x v="14"/>
    <x v="84"/>
    <x v="74"/>
  </r>
  <r>
    <x v="14"/>
    <x v="84"/>
    <x v="76"/>
  </r>
  <r>
    <x v="14"/>
    <x v="84"/>
    <x v="169"/>
  </r>
  <r>
    <x v="14"/>
    <x v="84"/>
    <x v="79"/>
  </r>
  <r>
    <x v="14"/>
    <x v="84"/>
    <x v="80"/>
  </r>
  <r>
    <x v="14"/>
    <x v="84"/>
    <x v="82"/>
  </r>
  <r>
    <x v="14"/>
    <x v="84"/>
    <x v="0"/>
  </r>
  <r>
    <x v="14"/>
    <x v="84"/>
    <x v="23"/>
  </r>
  <r>
    <x v="14"/>
    <x v="84"/>
    <x v="377"/>
  </r>
  <r>
    <x v="14"/>
    <x v="84"/>
    <x v="47"/>
  </r>
  <r>
    <x v="14"/>
    <x v="84"/>
    <x v="311"/>
  </r>
  <r>
    <x v="14"/>
    <x v="84"/>
    <x v="71"/>
  </r>
  <r>
    <x v="14"/>
    <x v="84"/>
    <x v="22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1026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486"/>
  </r>
  <r>
    <x v="14"/>
    <x v="84"/>
    <x v="39"/>
  </r>
  <r>
    <x v="14"/>
    <x v="84"/>
    <x v="1027"/>
  </r>
  <r>
    <x v="14"/>
    <x v="84"/>
    <x v="451"/>
  </r>
  <r>
    <x v="14"/>
    <x v="84"/>
    <x v="92"/>
  </r>
  <r>
    <x v="14"/>
    <x v="84"/>
    <x v="43"/>
  </r>
  <r>
    <x v="14"/>
    <x v="84"/>
    <x v="1028"/>
  </r>
  <r>
    <x v="14"/>
    <x v="84"/>
    <x v="44"/>
  </r>
  <r>
    <x v="14"/>
    <x v="84"/>
    <x v="45"/>
  </r>
  <r>
    <x v="14"/>
    <x v="84"/>
    <x v="46"/>
  </r>
  <r>
    <x v="14"/>
    <x v="84"/>
    <x v="48"/>
  </r>
  <r>
    <x v="14"/>
    <x v="84"/>
    <x v="49"/>
  </r>
  <r>
    <x v="14"/>
    <x v="84"/>
    <x v="50"/>
  </r>
  <r>
    <x v="14"/>
    <x v="84"/>
    <x v="466"/>
  </r>
  <r>
    <x v="14"/>
    <x v="84"/>
    <x v="52"/>
  </r>
  <r>
    <x v="14"/>
    <x v="84"/>
    <x v="182"/>
  </r>
  <r>
    <x v="14"/>
    <x v="84"/>
    <x v="54"/>
  </r>
  <r>
    <x v="14"/>
    <x v="84"/>
    <x v="359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25"/>
  </r>
  <r>
    <x v="14"/>
    <x v="84"/>
    <x v="1029"/>
  </r>
  <r>
    <x v="14"/>
    <x v="84"/>
    <x v="61"/>
  </r>
  <r>
    <x v="14"/>
    <x v="84"/>
    <x v="187"/>
  </r>
  <r>
    <x v="14"/>
    <x v="84"/>
    <x v="64"/>
  </r>
  <r>
    <x v="14"/>
    <x v="84"/>
    <x v="254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80"/>
  </r>
  <r>
    <x v="14"/>
    <x v="84"/>
    <x v="81"/>
  </r>
  <r>
    <x v="14"/>
    <x v="84"/>
    <x v="82"/>
  </r>
  <r>
    <x v="14"/>
    <x v="84"/>
    <x v="267"/>
  </r>
  <r>
    <x v="14"/>
    <x v="84"/>
    <x v="122"/>
  </r>
  <r>
    <x v="14"/>
    <x v="84"/>
    <x v="1022"/>
  </r>
  <r>
    <x v="14"/>
    <x v="84"/>
    <x v="1023"/>
  </r>
  <r>
    <x v="14"/>
    <x v="84"/>
    <x v="1405"/>
  </r>
  <r>
    <x v="14"/>
    <x v="84"/>
    <x v="1"/>
  </r>
  <r>
    <x v="14"/>
    <x v="84"/>
    <x v="96"/>
  </r>
  <r>
    <x v="14"/>
    <x v="84"/>
    <x v="68"/>
  </r>
  <r>
    <x v="14"/>
    <x v="84"/>
    <x v="235"/>
  </r>
  <r>
    <x v="14"/>
    <x v="84"/>
    <x v="72"/>
  </r>
  <r>
    <x v="14"/>
    <x v="84"/>
    <x v="31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1021"/>
  </r>
  <r>
    <x v="14"/>
    <x v="84"/>
    <x v="89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1033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21"/>
  </r>
  <r>
    <x v="14"/>
    <x v="84"/>
    <x v="371"/>
  </r>
  <r>
    <x v="14"/>
    <x v="84"/>
    <x v="251"/>
  </r>
  <r>
    <x v="14"/>
    <x v="84"/>
    <x v="1016"/>
  </r>
  <r>
    <x v="14"/>
    <x v="84"/>
    <x v="1034"/>
  </r>
  <r>
    <x v="14"/>
    <x v="84"/>
    <x v="40"/>
  </r>
  <r>
    <x v="14"/>
    <x v="84"/>
    <x v="38"/>
  </r>
  <r>
    <x v="14"/>
    <x v="84"/>
    <x v="44"/>
  </r>
  <r>
    <x v="14"/>
    <x v="84"/>
    <x v="1022"/>
  </r>
  <r>
    <x v="14"/>
    <x v="84"/>
    <x v="46"/>
  </r>
  <r>
    <x v="14"/>
    <x v="84"/>
    <x v="47"/>
  </r>
  <r>
    <x v="14"/>
    <x v="84"/>
    <x v="48"/>
  </r>
  <r>
    <x v="14"/>
    <x v="84"/>
    <x v="50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669"/>
  </r>
  <r>
    <x v="14"/>
    <x v="84"/>
    <x v="58"/>
  </r>
  <r>
    <x v="14"/>
    <x v="84"/>
    <x v="225"/>
  </r>
  <r>
    <x v="14"/>
    <x v="84"/>
    <x v="1035"/>
  </r>
  <r>
    <x v="14"/>
    <x v="84"/>
    <x v="501"/>
  </r>
  <r>
    <x v="14"/>
    <x v="84"/>
    <x v="253"/>
  </r>
  <r>
    <x v="14"/>
    <x v="84"/>
    <x v="188"/>
  </r>
  <r>
    <x v="14"/>
    <x v="84"/>
    <x v="65"/>
  </r>
  <r>
    <x v="14"/>
    <x v="84"/>
    <x v="255"/>
  </r>
  <r>
    <x v="14"/>
    <x v="84"/>
    <x v="67"/>
  </r>
  <r>
    <x v="14"/>
    <x v="84"/>
    <x v="1024"/>
  </r>
  <r>
    <x v="14"/>
    <x v="84"/>
    <x v="71"/>
  </r>
  <r>
    <x v="14"/>
    <x v="84"/>
    <x v="73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174"/>
  </r>
  <r>
    <x v="14"/>
    <x v="84"/>
    <x v="1406"/>
  </r>
  <r>
    <x v="14"/>
    <x v="84"/>
    <x v="1036"/>
  </r>
  <r>
    <x v="14"/>
    <x v="84"/>
    <x v="207"/>
  </r>
  <r>
    <x v="14"/>
    <x v="84"/>
    <x v="88"/>
  </r>
  <r>
    <x v="14"/>
    <x v="84"/>
    <x v="73"/>
  </r>
  <r>
    <x v="14"/>
    <x v="84"/>
    <x v="220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586"/>
  </r>
  <r>
    <x v="14"/>
    <x v="84"/>
    <x v="11"/>
  </r>
  <r>
    <x v="14"/>
    <x v="84"/>
    <x v="12"/>
  </r>
  <r>
    <x v="14"/>
    <x v="84"/>
    <x v="1038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5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1022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182"/>
  </r>
  <r>
    <x v="14"/>
    <x v="84"/>
    <x v="54"/>
  </r>
  <r>
    <x v="14"/>
    <x v="84"/>
    <x v="56"/>
  </r>
  <r>
    <x v="14"/>
    <x v="84"/>
    <x v="1039"/>
  </r>
  <r>
    <x v="14"/>
    <x v="84"/>
    <x v="58"/>
  </r>
  <r>
    <x v="14"/>
    <x v="84"/>
    <x v="1"/>
  </r>
  <r>
    <x v="14"/>
    <x v="84"/>
    <x v="1040"/>
  </r>
  <r>
    <x v="14"/>
    <x v="84"/>
    <x v="96"/>
  </r>
  <r>
    <x v="14"/>
    <x v="84"/>
    <x v="62"/>
  </r>
  <r>
    <x v="14"/>
    <x v="84"/>
    <x v="187"/>
  </r>
  <r>
    <x v="14"/>
    <x v="84"/>
    <x v="64"/>
  </r>
  <r>
    <x v="14"/>
    <x v="84"/>
    <x v="65"/>
  </r>
  <r>
    <x v="14"/>
    <x v="84"/>
    <x v="67"/>
  </r>
  <r>
    <x v="14"/>
    <x v="84"/>
    <x v="165"/>
  </r>
  <r>
    <x v="14"/>
    <x v="84"/>
    <x v="69"/>
  </r>
  <r>
    <x v="14"/>
    <x v="84"/>
    <x v="70"/>
  </r>
  <r>
    <x v="14"/>
    <x v="84"/>
    <x v="176"/>
  </r>
  <r>
    <x v="14"/>
    <x v="84"/>
    <x v="72"/>
  </r>
  <r>
    <x v="14"/>
    <x v="84"/>
    <x v="74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200"/>
  </r>
  <r>
    <x v="14"/>
    <x v="84"/>
    <x v="39"/>
  </r>
  <r>
    <x v="14"/>
    <x v="84"/>
    <x v="244"/>
  </r>
  <r>
    <x v="14"/>
    <x v="84"/>
    <x v="494"/>
  </r>
  <r>
    <x v="14"/>
    <x v="84"/>
    <x v="225"/>
  </r>
  <r>
    <x v="14"/>
    <x v="84"/>
    <x v="19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749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192"/>
  </r>
  <r>
    <x v="14"/>
    <x v="84"/>
    <x v="785"/>
  </r>
  <r>
    <x v="14"/>
    <x v="84"/>
    <x v="41"/>
  </r>
  <r>
    <x v="14"/>
    <x v="84"/>
    <x v="231"/>
  </r>
  <r>
    <x v="14"/>
    <x v="84"/>
    <x v="1041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1002"/>
  </r>
  <r>
    <x v="14"/>
    <x v="84"/>
    <x v="182"/>
  </r>
  <r>
    <x v="14"/>
    <x v="84"/>
    <x v="54"/>
  </r>
  <r>
    <x v="14"/>
    <x v="84"/>
    <x v="58"/>
  </r>
  <r>
    <x v="14"/>
    <x v="84"/>
    <x v="183"/>
  </r>
  <r>
    <x v="14"/>
    <x v="84"/>
    <x v="58"/>
  </r>
  <r>
    <x v="14"/>
    <x v="84"/>
    <x v="1"/>
  </r>
  <r>
    <x v="14"/>
    <x v="84"/>
    <x v="233"/>
  </r>
  <r>
    <x v="14"/>
    <x v="84"/>
    <x v="61"/>
  </r>
  <r>
    <x v="14"/>
    <x v="84"/>
    <x v="280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3"/>
  </r>
  <r>
    <x v="14"/>
    <x v="84"/>
    <x v="23"/>
  </r>
  <r>
    <x v="14"/>
    <x v="84"/>
    <x v="556"/>
  </r>
  <r>
    <x v="14"/>
    <x v="84"/>
    <x v="37"/>
  </r>
  <r>
    <x v="14"/>
    <x v="84"/>
    <x v="47"/>
  </r>
  <r>
    <x v="14"/>
    <x v="84"/>
    <x v="446"/>
  </r>
  <r>
    <x v="14"/>
    <x v="84"/>
    <x v="235"/>
  </r>
  <r>
    <x v="14"/>
    <x v="84"/>
    <x v="2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30"/>
  </r>
  <r>
    <x v="14"/>
    <x v="84"/>
    <x v="26"/>
  </r>
  <r>
    <x v="14"/>
    <x v="84"/>
    <x v="28"/>
  </r>
  <r>
    <x v="14"/>
    <x v="84"/>
    <x v="402"/>
  </r>
  <r>
    <x v="14"/>
    <x v="84"/>
    <x v="26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1043"/>
  </r>
  <r>
    <x v="14"/>
    <x v="84"/>
    <x v="36"/>
  </r>
  <r>
    <x v="14"/>
    <x v="84"/>
    <x v="200"/>
  </r>
  <r>
    <x v="14"/>
    <x v="84"/>
    <x v="91"/>
  </r>
  <r>
    <x v="14"/>
    <x v="84"/>
    <x v="237"/>
  </r>
  <r>
    <x v="14"/>
    <x v="84"/>
    <x v="826"/>
  </r>
  <r>
    <x v="14"/>
    <x v="84"/>
    <x v="41"/>
  </r>
  <r>
    <x v="14"/>
    <x v="84"/>
    <x v="231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271"/>
  </r>
  <r>
    <x v="14"/>
    <x v="84"/>
    <x v="244"/>
  </r>
  <r>
    <x v="14"/>
    <x v="84"/>
    <x v="50"/>
  </r>
  <r>
    <x v="14"/>
    <x v="84"/>
    <x v="93"/>
  </r>
  <r>
    <x v="14"/>
    <x v="84"/>
    <x v="52"/>
  </r>
  <r>
    <x v="14"/>
    <x v="84"/>
    <x v="1015"/>
  </r>
  <r>
    <x v="14"/>
    <x v="84"/>
    <x v="54"/>
  </r>
  <r>
    <x v="14"/>
    <x v="84"/>
    <x v="58"/>
  </r>
  <r>
    <x v="14"/>
    <x v="84"/>
    <x v="494"/>
  </r>
  <r>
    <x v="14"/>
    <x v="84"/>
    <x v="58"/>
  </r>
  <r>
    <x v="14"/>
    <x v="84"/>
    <x v="1"/>
  </r>
  <r>
    <x v="14"/>
    <x v="84"/>
    <x v="1044"/>
  </r>
  <r>
    <x v="14"/>
    <x v="84"/>
    <x v="233"/>
  </r>
  <r>
    <x v="14"/>
    <x v="84"/>
    <x v="61"/>
  </r>
  <r>
    <x v="14"/>
    <x v="84"/>
    <x v="208"/>
  </r>
  <r>
    <x v="14"/>
    <x v="84"/>
    <x v="253"/>
  </r>
  <r>
    <x v="14"/>
    <x v="84"/>
    <x v="64"/>
  </r>
  <r>
    <x v="14"/>
    <x v="84"/>
    <x v="502"/>
  </r>
  <r>
    <x v="14"/>
    <x v="84"/>
    <x v="88"/>
  </r>
  <r>
    <x v="14"/>
    <x v="84"/>
    <x v="67"/>
  </r>
  <r>
    <x v="14"/>
    <x v="84"/>
    <x v="235"/>
  </r>
  <r>
    <x v="14"/>
    <x v="84"/>
    <x v="235"/>
  </r>
  <r>
    <x v="14"/>
    <x v="84"/>
    <x v="1045"/>
  </r>
  <r>
    <x v="14"/>
    <x v="84"/>
    <x v="72"/>
  </r>
  <r>
    <x v="14"/>
    <x v="84"/>
    <x v="73"/>
  </r>
  <r>
    <x v="14"/>
    <x v="84"/>
    <x v="74"/>
  </r>
  <r>
    <x v="14"/>
    <x v="84"/>
    <x v="1046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179"/>
  </r>
  <r>
    <x v="14"/>
    <x v="84"/>
    <x v="70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586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39"/>
  </r>
  <r>
    <x v="14"/>
    <x v="84"/>
    <x v="82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389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232"/>
  </r>
  <r>
    <x v="14"/>
    <x v="84"/>
    <x v="58"/>
  </r>
  <r>
    <x v="14"/>
    <x v="84"/>
    <x v="1"/>
  </r>
  <r>
    <x v="14"/>
    <x v="84"/>
    <x v="205"/>
  </r>
  <r>
    <x v="14"/>
    <x v="84"/>
    <x v="350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165"/>
  </r>
  <r>
    <x v="14"/>
    <x v="84"/>
    <x v="69"/>
  </r>
  <r>
    <x v="14"/>
    <x v="84"/>
    <x v="190"/>
  </r>
  <r>
    <x v="14"/>
    <x v="84"/>
    <x v="210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87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296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1047"/>
  </r>
  <r>
    <x v="14"/>
    <x v="84"/>
    <x v="250"/>
  </r>
  <r>
    <x v="14"/>
    <x v="84"/>
    <x v="45"/>
  </r>
  <r>
    <x v="14"/>
    <x v="84"/>
    <x v="152"/>
  </r>
  <r>
    <x v="14"/>
    <x v="84"/>
    <x v="7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1021"/>
  </r>
  <r>
    <x v="14"/>
    <x v="84"/>
    <x v="99"/>
  </r>
  <r>
    <x v="14"/>
    <x v="84"/>
    <x v="83"/>
  </r>
  <r>
    <x v="14"/>
    <x v="84"/>
    <x v="356"/>
  </r>
  <r>
    <x v="14"/>
    <x v="84"/>
    <x v="1049"/>
  </r>
  <r>
    <x v="14"/>
    <x v="84"/>
    <x v="1050"/>
  </r>
  <r>
    <x v="14"/>
    <x v="84"/>
    <x v="1051"/>
  </r>
  <r>
    <x v="14"/>
    <x v="84"/>
    <x v="1052"/>
  </r>
  <r>
    <x v="14"/>
    <x v="84"/>
    <x v="1053"/>
  </r>
  <r>
    <x v="14"/>
    <x v="84"/>
    <x v="1054"/>
  </r>
  <r>
    <x v="14"/>
    <x v="84"/>
    <x v="129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136"/>
  </r>
  <r>
    <x v="14"/>
    <x v="84"/>
    <x v="29"/>
  </r>
  <r>
    <x v="14"/>
    <x v="84"/>
    <x v="1055"/>
  </r>
  <r>
    <x v="14"/>
    <x v="84"/>
    <x v="31"/>
  </r>
  <r>
    <x v="14"/>
    <x v="84"/>
    <x v="32"/>
  </r>
  <r>
    <x v="14"/>
    <x v="84"/>
    <x v="33"/>
  </r>
  <r>
    <x v="14"/>
    <x v="84"/>
    <x v="787"/>
  </r>
  <r>
    <x v="14"/>
    <x v="84"/>
    <x v="139"/>
  </r>
  <r>
    <x v="14"/>
    <x v="84"/>
    <x v="36"/>
  </r>
  <r>
    <x v="14"/>
    <x v="84"/>
    <x v="1056"/>
  </r>
  <r>
    <x v="14"/>
    <x v="84"/>
    <x v="295"/>
  </r>
  <r>
    <x v="14"/>
    <x v="84"/>
    <x v="1057"/>
  </r>
  <r>
    <x v="14"/>
    <x v="84"/>
    <x v="1058"/>
  </r>
  <r>
    <x v="14"/>
    <x v="84"/>
    <x v="297"/>
  </r>
  <r>
    <x v="14"/>
    <x v="84"/>
    <x v="1059"/>
  </r>
  <r>
    <x v="14"/>
    <x v="84"/>
    <x v="1060"/>
  </r>
  <r>
    <x v="14"/>
    <x v="84"/>
    <x v="1061"/>
  </r>
  <r>
    <x v="14"/>
    <x v="84"/>
    <x v="44"/>
  </r>
  <r>
    <x v="14"/>
    <x v="84"/>
    <x v="46"/>
  </r>
  <r>
    <x v="14"/>
    <x v="84"/>
    <x v="47"/>
  </r>
  <r>
    <x v="14"/>
    <x v="84"/>
    <x v="660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217"/>
  </r>
  <r>
    <x v="14"/>
    <x v="84"/>
    <x v="268"/>
  </r>
  <r>
    <x v="14"/>
    <x v="84"/>
    <x v="1062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80"/>
  </r>
  <r>
    <x v="14"/>
    <x v="84"/>
    <x v="1063"/>
  </r>
  <r>
    <x v="14"/>
    <x v="84"/>
    <x v="373"/>
  </r>
  <r>
    <x v="14"/>
    <x v="84"/>
    <x v="29"/>
  </r>
  <r>
    <x v="14"/>
    <x v="84"/>
    <x v="52"/>
  </r>
  <r>
    <x v="14"/>
    <x v="84"/>
    <x v="58"/>
  </r>
  <r>
    <x v="14"/>
    <x v="84"/>
    <x v="348"/>
  </r>
  <r>
    <x v="14"/>
    <x v="84"/>
    <x v="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317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104"/>
  </r>
  <r>
    <x v="14"/>
    <x v="84"/>
    <x v="1065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66"/>
  </r>
  <r>
    <x v="14"/>
    <x v="84"/>
    <x v="203"/>
  </r>
  <r>
    <x v="14"/>
    <x v="84"/>
    <x v="54"/>
  </r>
  <r>
    <x v="14"/>
    <x v="84"/>
    <x v="56"/>
  </r>
  <r>
    <x v="14"/>
    <x v="84"/>
    <x v="232"/>
  </r>
  <r>
    <x v="14"/>
    <x v="84"/>
    <x v="861"/>
  </r>
  <r>
    <x v="14"/>
    <x v="84"/>
    <x v="1"/>
  </r>
  <r>
    <x v="14"/>
    <x v="84"/>
    <x v="350"/>
  </r>
  <r>
    <x v="14"/>
    <x v="84"/>
    <x v="391"/>
  </r>
  <r>
    <x v="14"/>
    <x v="84"/>
    <x v="185"/>
  </r>
  <r>
    <x v="14"/>
    <x v="84"/>
    <x v="268"/>
  </r>
  <r>
    <x v="14"/>
    <x v="84"/>
    <x v="209"/>
  </r>
  <r>
    <x v="14"/>
    <x v="84"/>
    <x v="64"/>
  </r>
  <r>
    <x v="14"/>
    <x v="84"/>
    <x v="1066"/>
  </r>
  <r>
    <x v="14"/>
    <x v="84"/>
    <x v="67"/>
  </r>
  <r>
    <x v="14"/>
    <x v="84"/>
    <x v="235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62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779"/>
  </r>
  <r>
    <x v="14"/>
    <x v="84"/>
    <x v="8"/>
  </r>
  <r>
    <x v="14"/>
    <x v="84"/>
    <x v="486"/>
  </r>
  <r>
    <x v="14"/>
    <x v="84"/>
    <x v="46"/>
  </r>
  <r>
    <x v="14"/>
    <x v="84"/>
    <x v="51"/>
  </r>
  <r>
    <x v="14"/>
    <x v="84"/>
    <x v="52"/>
  </r>
  <r>
    <x v="14"/>
    <x v="84"/>
    <x v="58"/>
  </r>
  <r>
    <x v="14"/>
    <x v="84"/>
    <x v="184"/>
  </r>
  <r>
    <x v="14"/>
    <x v="84"/>
    <x v="253"/>
  </r>
  <r>
    <x v="14"/>
    <x v="84"/>
    <x v="211"/>
  </r>
  <r>
    <x v="14"/>
    <x v="84"/>
    <x v="3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9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1"/>
  </r>
  <r>
    <x v="14"/>
    <x v="84"/>
    <x v="360"/>
  </r>
  <r>
    <x v="14"/>
    <x v="84"/>
    <x v="61"/>
  </r>
  <r>
    <x v="14"/>
    <x v="84"/>
    <x v="234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786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139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508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1067"/>
  </r>
  <r>
    <x v="14"/>
    <x v="84"/>
    <x v="218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706"/>
  </r>
  <r>
    <x v="14"/>
    <x v="84"/>
    <x v="81"/>
  </r>
  <r>
    <x v="14"/>
    <x v="84"/>
    <x v="82"/>
  </r>
  <r>
    <x v="14"/>
    <x v="84"/>
    <x v="2"/>
  </r>
  <r>
    <x v="14"/>
    <x v="84"/>
    <x v="213"/>
  </r>
  <r>
    <x v="14"/>
    <x v="84"/>
    <x v="23"/>
  </r>
  <r>
    <x v="14"/>
    <x v="84"/>
    <x v="1073"/>
  </r>
  <r>
    <x v="14"/>
    <x v="84"/>
    <x v="37"/>
  </r>
  <r>
    <x v="14"/>
    <x v="84"/>
    <x v="403"/>
  </r>
  <r>
    <x v="14"/>
    <x v="84"/>
    <x v="41"/>
  </r>
  <r>
    <x v="14"/>
    <x v="84"/>
    <x v="42"/>
  </r>
  <r>
    <x v="14"/>
    <x v="84"/>
    <x v="52"/>
  </r>
  <r>
    <x v="14"/>
    <x v="84"/>
    <x v="54"/>
  </r>
  <r>
    <x v="14"/>
    <x v="84"/>
    <x v="511"/>
  </r>
  <r>
    <x v="14"/>
    <x v="84"/>
    <x v="71"/>
  </r>
  <r>
    <x v="14"/>
    <x v="84"/>
    <x v="79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072"/>
  </r>
  <r>
    <x v="14"/>
    <x v="84"/>
    <x v="34"/>
  </r>
  <r>
    <x v="14"/>
    <x v="84"/>
    <x v="35"/>
  </r>
  <r>
    <x v="14"/>
    <x v="84"/>
    <x v="36"/>
  </r>
  <r>
    <x v="14"/>
    <x v="84"/>
    <x v="38"/>
  </r>
  <r>
    <x v="14"/>
    <x v="84"/>
    <x v="40"/>
  </r>
  <r>
    <x v="14"/>
    <x v="84"/>
    <x v="107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107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18"/>
  </r>
  <r>
    <x v="14"/>
    <x v="84"/>
    <x v="187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80"/>
  </r>
  <r>
    <x v="14"/>
    <x v="84"/>
    <x v="81"/>
  </r>
  <r>
    <x v="14"/>
    <x v="84"/>
    <x v="373"/>
  </r>
  <r>
    <x v="14"/>
    <x v="84"/>
    <x v="5"/>
  </r>
  <r>
    <x v="14"/>
    <x v="84"/>
    <x v="1407"/>
  </r>
  <r>
    <x v="14"/>
    <x v="84"/>
    <x v="1408"/>
  </r>
  <r>
    <x v="14"/>
    <x v="84"/>
    <x v="1409"/>
  </r>
  <r>
    <x v="14"/>
    <x v="84"/>
    <x v="1410"/>
  </r>
  <r>
    <x v="14"/>
    <x v="84"/>
    <x v="257"/>
  </r>
  <r>
    <x v="14"/>
    <x v="84"/>
    <x v="36"/>
  </r>
  <r>
    <x v="14"/>
    <x v="84"/>
    <x v="1411"/>
  </r>
  <r>
    <x v="14"/>
    <x v="84"/>
    <x v="1080"/>
  </r>
  <r>
    <x v="14"/>
    <x v="84"/>
    <x v="276"/>
  </r>
  <r>
    <x v="14"/>
    <x v="84"/>
    <x v="344"/>
  </r>
  <r>
    <x v="14"/>
    <x v="84"/>
    <x v="2"/>
  </r>
  <r>
    <x v="14"/>
    <x v="84"/>
    <x v="3"/>
  </r>
  <r>
    <x v="14"/>
    <x v="84"/>
    <x v="4"/>
  </r>
  <r>
    <x v="14"/>
    <x v="84"/>
    <x v="6"/>
  </r>
  <r>
    <x v="14"/>
    <x v="84"/>
    <x v="7"/>
  </r>
  <r>
    <x v="14"/>
    <x v="84"/>
    <x v="10"/>
  </r>
  <r>
    <x v="14"/>
    <x v="84"/>
    <x v="11"/>
  </r>
  <r>
    <x v="14"/>
    <x v="84"/>
    <x v="12"/>
  </r>
  <r>
    <x v="14"/>
    <x v="84"/>
    <x v="614"/>
  </r>
  <r>
    <x v="14"/>
    <x v="84"/>
    <x v="1081"/>
  </r>
  <r>
    <x v="14"/>
    <x v="84"/>
    <x v="1082"/>
  </r>
  <r>
    <x v="14"/>
    <x v="84"/>
    <x v="1083"/>
  </r>
  <r>
    <x v="14"/>
    <x v="84"/>
    <x v="1084"/>
  </r>
  <r>
    <x v="14"/>
    <x v="84"/>
    <x v="1085"/>
  </r>
  <r>
    <x v="14"/>
    <x v="84"/>
    <x v="21"/>
  </r>
  <r>
    <x v="14"/>
    <x v="84"/>
    <x v="642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38"/>
  </r>
  <r>
    <x v="14"/>
    <x v="84"/>
    <x v="139"/>
  </r>
  <r>
    <x v="14"/>
    <x v="84"/>
    <x v="1086"/>
  </r>
  <r>
    <x v="14"/>
    <x v="84"/>
    <x v="1087"/>
  </r>
  <r>
    <x v="14"/>
    <x v="84"/>
    <x v="388"/>
  </r>
  <r>
    <x v="14"/>
    <x v="84"/>
    <x v="776"/>
  </r>
  <r>
    <x v="14"/>
    <x v="84"/>
    <x v="453"/>
  </r>
  <r>
    <x v="14"/>
    <x v="84"/>
    <x v="43"/>
  </r>
  <r>
    <x v="14"/>
    <x v="84"/>
    <x v="278"/>
  </r>
  <r>
    <x v="14"/>
    <x v="84"/>
    <x v="44"/>
  </r>
  <r>
    <x v="14"/>
    <x v="84"/>
    <x v="1088"/>
  </r>
  <r>
    <x v="14"/>
    <x v="84"/>
    <x v="621"/>
  </r>
  <r>
    <x v="14"/>
    <x v="84"/>
    <x v="193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54"/>
  </r>
  <r>
    <x v="14"/>
    <x v="84"/>
    <x v="359"/>
  </r>
  <r>
    <x v="14"/>
    <x v="84"/>
    <x v="56"/>
  </r>
  <r>
    <x v="14"/>
    <x v="84"/>
    <x v="1089"/>
  </r>
  <r>
    <x v="14"/>
    <x v="84"/>
    <x v="58"/>
  </r>
  <r>
    <x v="14"/>
    <x v="84"/>
    <x v="1"/>
  </r>
  <r>
    <x v="14"/>
    <x v="84"/>
    <x v="184"/>
  </r>
  <r>
    <x v="14"/>
    <x v="84"/>
    <x v="1090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1091"/>
  </r>
  <r>
    <x v="14"/>
    <x v="84"/>
    <x v="67"/>
  </r>
  <r>
    <x v="14"/>
    <x v="84"/>
    <x v="68"/>
  </r>
  <r>
    <x v="14"/>
    <x v="84"/>
    <x v="69"/>
  </r>
  <r>
    <x v="14"/>
    <x v="84"/>
    <x v="864"/>
  </r>
  <r>
    <x v="14"/>
    <x v="84"/>
    <x v="190"/>
  </r>
  <r>
    <x v="14"/>
    <x v="84"/>
    <x v="72"/>
  </r>
  <r>
    <x v="14"/>
    <x v="84"/>
    <x v="109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171"/>
  </r>
  <r>
    <x v="14"/>
    <x v="84"/>
    <x v="81"/>
  </r>
  <r>
    <x v="14"/>
    <x v="84"/>
    <x v="1093"/>
  </r>
  <r>
    <x v="14"/>
    <x v="84"/>
    <x v="317"/>
  </r>
  <r>
    <x v="14"/>
    <x v="84"/>
    <x v="228"/>
  </r>
  <r>
    <x v="14"/>
    <x v="84"/>
    <x v="22"/>
  </r>
  <r>
    <x v="14"/>
    <x v="84"/>
    <x v="36"/>
  </r>
  <r>
    <x v="14"/>
    <x v="84"/>
    <x v="37"/>
  </r>
  <r>
    <x v="14"/>
    <x v="84"/>
    <x v="41"/>
  </r>
  <r>
    <x v="14"/>
    <x v="84"/>
    <x v="40"/>
  </r>
  <r>
    <x v="14"/>
    <x v="84"/>
    <x v="1094"/>
  </r>
  <r>
    <x v="14"/>
    <x v="84"/>
    <x v="808"/>
  </r>
  <r>
    <x v="14"/>
    <x v="84"/>
    <x v="1095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8"/>
  </r>
  <r>
    <x v="14"/>
    <x v="84"/>
    <x v="39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203"/>
  </r>
  <r>
    <x v="14"/>
    <x v="84"/>
    <x v="54"/>
  </r>
  <r>
    <x v="14"/>
    <x v="84"/>
    <x v="56"/>
  </r>
  <r>
    <x v="14"/>
    <x v="84"/>
    <x v="57"/>
  </r>
  <r>
    <x v="14"/>
    <x v="84"/>
    <x v="1096"/>
  </r>
  <r>
    <x v="14"/>
    <x v="84"/>
    <x v="1"/>
  </r>
  <r>
    <x v="14"/>
    <x v="84"/>
    <x v="205"/>
  </r>
  <r>
    <x v="14"/>
    <x v="84"/>
    <x v="326"/>
  </r>
  <r>
    <x v="14"/>
    <x v="84"/>
    <x v="217"/>
  </r>
  <r>
    <x v="14"/>
    <x v="84"/>
    <x v="209"/>
  </r>
  <r>
    <x v="14"/>
    <x v="84"/>
    <x v="64"/>
  </r>
  <r>
    <x v="14"/>
    <x v="84"/>
    <x v="65"/>
  </r>
  <r>
    <x v="14"/>
    <x v="84"/>
    <x v="1073"/>
  </r>
  <r>
    <x v="14"/>
    <x v="84"/>
    <x v="1097"/>
  </r>
  <r>
    <x v="14"/>
    <x v="84"/>
    <x v="68"/>
  </r>
  <r>
    <x v="14"/>
    <x v="84"/>
    <x v="69"/>
  </r>
  <r>
    <x v="14"/>
    <x v="84"/>
    <x v="70"/>
  </r>
  <r>
    <x v="14"/>
    <x v="84"/>
    <x v="26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"/>
  </r>
  <r>
    <x v="14"/>
    <x v="84"/>
    <x v="3"/>
  </r>
  <r>
    <x v="14"/>
    <x v="84"/>
    <x v="20"/>
  </r>
  <r>
    <x v="14"/>
    <x v="84"/>
    <x v="21"/>
  </r>
  <r>
    <x v="14"/>
    <x v="84"/>
    <x v="23"/>
  </r>
  <r>
    <x v="14"/>
    <x v="84"/>
    <x v="277"/>
  </r>
  <r>
    <x v="14"/>
    <x v="84"/>
    <x v="26"/>
  </r>
  <r>
    <x v="14"/>
    <x v="84"/>
    <x v="265"/>
  </r>
  <r>
    <x v="14"/>
    <x v="84"/>
    <x v="181"/>
  </r>
  <r>
    <x v="14"/>
    <x v="84"/>
    <x v="41"/>
  </r>
  <r>
    <x v="14"/>
    <x v="84"/>
    <x v="1412"/>
  </r>
  <r>
    <x v="14"/>
    <x v="84"/>
    <x v="38"/>
  </r>
  <r>
    <x v="14"/>
    <x v="84"/>
    <x v="47"/>
  </r>
  <r>
    <x v="14"/>
    <x v="84"/>
    <x v="47"/>
  </r>
  <r>
    <x v="14"/>
    <x v="84"/>
    <x v="1413"/>
  </r>
  <r>
    <x v="14"/>
    <x v="84"/>
    <x v="475"/>
  </r>
  <r>
    <x v="14"/>
    <x v="84"/>
    <x v="489"/>
  </r>
  <r>
    <x v="14"/>
    <x v="84"/>
    <x v="64"/>
  </r>
  <r>
    <x v="14"/>
    <x v="84"/>
    <x v="88"/>
  </r>
  <r>
    <x v="14"/>
    <x v="84"/>
    <x v="68"/>
  </r>
  <r>
    <x v="14"/>
    <x v="84"/>
    <x v="68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242"/>
  </r>
  <r>
    <x v="14"/>
    <x v="84"/>
    <x v="12"/>
  </r>
  <r>
    <x v="14"/>
    <x v="84"/>
    <x v="13"/>
  </r>
  <r>
    <x v="14"/>
    <x v="84"/>
    <x v="634"/>
  </r>
  <r>
    <x v="14"/>
    <x v="84"/>
    <x v="1103"/>
  </r>
  <r>
    <x v="14"/>
    <x v="84"/>
    <x v="636"/>
  </r>
  <r>
    <x v="14"/>
    <x v="84"/>
    <x v="637"/>
  </r>
  <r>
    <x v="14"/>
    <x v="84"/>
    <x v="638"/>
  </r>
  <r>
    <x v="14"/>
    <x v="84"/>
    <x v="639"/>
  </r>
  <r>
    <x v="14"/>
    <x v="84"/>
    <x v="0"/>
  </r>
  <r>
    <x v="14"/>
    <x v="84"/>
    <x v="22"/>
  </r>
  <r>
    <x v="14"/>
    <x v="84"/>
    <x v="1104"/>
  </r>
  <r>
    <x v="14"/>
    <x v="84"/>
    <x v="256"/>
  </r>
  <r>
    <x v="14"/>
    <x v="84"/>
    <x v="26"/>
  </r>
  <r>
    <x v="14"/>
    <x v="84"/>
    <x v="277"/>
  </r>
  <r>
    <x v="14"/>
    <x v="84"/>
    <x v="28"/>
  </r>
  <r>
    <x v="14"/>
    <x v="84"/>
    <x v="31"/>
  </r>
  <r>
    <x v="14"/>
    <x v="84"/>
    <x v="277"/>
  </r>
  <r>
    <x v="14"/>
    <x v="84"/>
    <x v="33"/>
  </r>
  <r>
    <x v="14"/>
    <x v="84"/>
    <x v="787"/>
  </r>
  <r>
    <x v="14"/>
    <x v="84"/>
    <x v="35"/>
  </r>
  <r>
    <x v="14"/>
    <x v="84"/>
    <x v="36"/>
  </r>
  <r>
    <x v="14"/>
    <x v="84"/>
    <x v="200"/>
  </r>
  <r>
    <x v="14"/>
    <x v="84"/>
    <x v="237"/>
  </r>
  <r>
    <x v="14"/>
    <x v="84"/>
    <x v="42"/>
  </r>
  <r>
    <x v="14"/>
    <x v="84"/>
    <x v="44"/>
  </r>
  <r>
    <x v="14"/>
    <x v="84"/>
    <x v="45"/>
  </r>
  <r>
    <x v="14"/>
    <x v="84"/>
    <x v="48"/>
  </r>
  <r>
    <x v="14"/>
    <x v="84"/>
    <x v="224"/>
  </r>
  <r>
    <x v="14"/>
    <x v="84"/>
    <x v="50"/>
  </r>
  <r>
    <x v="14"/>
    <x v="84"/>
    <x v="51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985"/>
  </r>
  <r>
    <x v="14"/>
    <x v="84"/>
    <x v="58"/>
  </r>
  <r>
    <x v="14"/>
    <x v="84"/>
    <x v="1"/>
  </r>
  <r>
    <x v="14"/>
    <x v="84"/>
    <x v="276"/>
  </r>
  <r>
    <x v="14"/>
    <x v="84"/>
    <x v="61"/>
  </r>
  <r>
    <x v="14"/>
    <x v="84"/>
    <x v="253"/>
  </r>
  <r>
    <x v="14"/>
    <x v="84"/>
    <x v="65"/>
  </r>
  <r>
    <x v="14"/>
    <x v="84"/>
    <x v="67"/>
  </r>
  <r>
    <x v="14"/>
    <x v="84"/>
    <x v="69"/>
  </r>
  <r>
    <x v="14"/>
    <x v="84"/>
    <x v="176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283"/>
  </r>
  <r>
    <x v="14"/>
    <x v="84"/>
    <x v="4"/>
  </r>
  <r>
    <x v="14"/>
    <x v="84"/>
    <x v="7"/>
  </r>
  <r>
    <x v="14"/>
    <x v="84"/>
    <x v="9"/>
  </r>
  <r>
    <x v="14"/>
    <x v="84"/>
    <x v="10"/>
  </r>
  <r>
    <x v="14"/>
    <x v="84"/>
    <x v="13"/>
  </r>
  <r>
    <x v="14"/>
    <x v="84"/>
    <x v="178"/>
  </r>
  <r>
    <x v="14"/>
    <x v="84"/>
    <x v="179"/>
  </r>
  <r>
    <x v="14"/>
    <x v="84"/>
    <x v="22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994"/>
  </r>
  <r>
    <x v="14"/>
    <x v="84"/>
    <x v="47"/>
  </r>
  <r>
    <x v="14"/>
    <x v="84"/>
    <x v="231"/>
  </r>
  <r>
    <x v="14"/>
    <x v="84"/>
    <x v="1414"/>
  </r>
  <r>
    <x v="14"/>
    <x v="84"/>
    <x v="265"/>
  </r>
  <r>
    <x v="14"/>
    <x v="84"/>
    <x v="201"/>
  </r>
  <r>
    <x v="14"/>
    <x v="84"/>
    <x v="47"/>
  </r>
  <r>
    <x v="14"/>
    <x v="84"/>
    <x v="1415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09"/>
  </r>
  <r>
    <x v="14"/>
    <x v="84"/>
    <x v="69"/>
  </r>
  <r>
    <x v="14"/>
    <x v="84"/>
    <x v="210"/>
  </r>
  <r>
    <x v="14"/>
    <x v="84"/>
    <x v="262"/>
  </r>
  <r>
    <x v="14"/>
    <x v="84"/>
    <x v="76"/>
  </r>
  <r>
    <x v="14"/>
    <x v="84"/>
    <x v="78"/>
  </r>
  <r>
    <x v="14"/>
    <x v="84"/>
    <x v="80"/>
  </r>
  <r>
    <x v="14"/>
    <x v="84"/>
    <x v="247"/>
  </r>
  <r>
    <x v="14"/>
    <x v="84"/>
    <x v="5"/>
  </r>
  <r>
    <x v="14"/>
    <x v="84"/>
    <x v="266"/>
  </r>
  <r>
    <x v="14"/>
    <x v="84"/>
    <x v="8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20"/>
  </r>
  <r>
    <x v="14"/>
    <x v="84"/>
    <x v="21"/>
  </r>
  <r>
    <x v="14"/>
    <x v="84"/>
    <x v="0"/>
  </r>
  <r>
    <x v="14"/>
    <x v="84"/>
    <x v="23"/>
  </r>
  <r>
    <x v="14"/>
    <x v="84"/>
    <x v="24"/>
  </r>
  <r>
    <x v="14"/>
    <x v="84"/>
    <x v="27"/>
  </r>
  <r>
    <x v="14"/>
    <x v="84"/>
    <x v="30"/>
  </r>
  <r>
    <x v="14"/>
    <x v="84"/>
    <x v="31"/>
  </r>
  <r>
    <x v="14"/>
    <x v="84"/>
    <x v="26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178"/>
  </r>
  <r>
    <x v="14"/>
    <x v="84"/>
    <x v="40"/>
  </r>
  <r>
    <x v="14"/>
    <x v="84"/>
    <x v="1110"/>
  </r>
  <r>
    <x v="14"/>
    <x v="84"/>
    <x v="1111"/>
  </r>
  <r>
    <x v="14"/>
    <x v="84"/>
    <x v="1112"/>
  </r>
  <r>
    <x v="14"/>
    <x v="84"/>
    <x v="48"/>
  </r>
  <r>
    <x v="14"/>
    <x v="84"/>
    <x v="50"/>
  </r>
  <r>
    <x v="14"/>
    <x v="84"/>
    <x v="487"/>
  </r>
  <r>
    <x v="14"/>
    <x v="84"/>
    <x v="389"/>
  </r>
  <r>
    <x v="14"/>
    <x v="84"/>
    <x v="203"/>
  </r>
  <r>
    <x v="14"/>
    <x v="84"/>
    <x v="54"/>
  </r>
  <r>
    <x v="14"/>
    <x v="84"/>
    <x v="204"/>
  </r>
  <r>
    <x v="14"/>
    <x v="84"/>
    <x v="205"/>
  </r>
  <r>
    <x v="14"/>
    <x v="84"/>
    <x v="837"/>
  </r>
  <r>
    <x v="14"/>
    <x v="84"/>
    <x v="61"/>
  </r>
  <r>
    <x v="14"/>
    <x v="84"/>
    <x v="454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235"/>
  </r>
  <r>
    <x v="14"/>
    <x v="84"/>
    <x v="235"/>
  </r>
  <r>
    <x v="14"/>
    <x v="84"/>
    <x v="246"/>
  </r>
  <r>
    <x v="14"/>
    <x v="84"/>
    <x v="73"/>
  </r>
  <r>
    <x v="14"/>
    <x v="84"/>
    <x v="74"/>
  </r>
  <r>
    <x v="14"/>
    <x v="84"/>
    <x v="77"/>
  </r>
  <r>
    <x v="14"/>
    <x v="84"/>
    <x v="221"/>
  </r>
  <r>
    <x v="14"/>
    <x v="84"/>
    <x v="329"/>
  </r>
  <r>
    <x v="14"/>
    <x v="84"/>
    <x v="82"/>
  </r>
  <r>
    <x v="14"/>
    <x v="84"/>
    <x v="177"/>
  </r>
  <r>
    <x v="14"/>
    <x v="84"/>
    <x v="93"/>
  </r>
  <r>
    <x v="14"/>
    <x v="84"/>
    <x v="74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13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199"/>
  </r>
  <r>
    <x v="14"/>
    <x v="84"/>
    <x v="35"/>
  </r>
  <r>
    <x v="14"/>
    <x v="84"/>
    <x v="36"/>
  </r>
  <r>
    <x v="14"/>
    <x v="84"/>
    <x v="321"/>
  </r>
  <r>
    <x v="14"/>
    <x v="84"/>
    <x v="91"/>
  </r>
  <r>
    <x v="14"/>
    <x v="84"/>
    <x v="296"/>
  </r>
  <r>
    <x v="14"/>
    <x v="84"/>
    <x v="826"/>
  </r>
  <r>
    <x v="14"/>
    <x v="84"/>
    <x v="41"/>
  </r>
  <r>
    <x v="14"/>
    <x v="84"/>
    <x v="4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40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444"/>
  </r>
  <r>
    <x v="14"/>
    <x v="84"/>
    <x v="69"/>
  </r>
  <r>
    <x v="14"/>
    <x v="84"/>
    <x v="235"/>
  </r>
  <r>
    <x v="14"/>
    <x v="84"/>
    <x v="71"/>
  </r>
  <r>
    <x v="14"/>
    <x v="84"/>
    <x v="210"/>
  </r>
  <r>
    <x v="14"/>
    <x v="84"/>
    <x v="73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"/>
  </r>
  <r>
    <x v="14"/>
    <x v="84"/>
    <x v="11"/>
  </r>
  <r>
    <x v="14"/>
    <x v="84"/>
    <x v="25"/>
  </r>
  <r>
    <x v="14"/>
    <x v="84"/>
    <x v="139"/>
  </r>
  <r>
    <x v="14"/>
    <x v="84"/>
    <x v="38"/>
  </r>
  <r>
    <x v="14"/>
    <x v="84"/>
    <x v="42"/>
  </r>
  <r>
    <x v="14"/>
    <x v="84"/>
    <x v="183"/>
  </r>
  <r>
    <x v="14"/>
    <x v="84"/>
    <x v="1416"/>
  </r>
  <r>
    <x v="14"/>
    <x v="84"/>
    <x v="254"/>
  </r>
  <r>
    <x v="14"/>
    <x v="84"/>
    <x v="72"/>
  </r>
  <r>
    <x v="14"/>
    <x v="84"/>
    <x v="74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83"/>
  </r>
  <r>
    <x v="14"/>
    <x v="84"/>
    <x v="786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47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59"/>
  </r>
  <r>
    <x v="14"/>
    <x v="84"/>
    <x v="1035"/>
  </r>
  <r>
    <x v="14"/>
    <x v="84"/>
    <x v="218"/>
  </r>
  <r>
    <x v="14"/>
    <x v="84"/>
    <x v="253"/>
  </r>
  <r>
    <x v="14"/>
    <x v="84"/>
    <x v="188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84"/>
  </r>
  <r>
    <x v="14"/>
    <x v="84"/>
    <x v="73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270"/>
  </r>
  <r>
    <x v="14"/>
    <x v="84"/>
    <x v="82"/>
  </r>
  <r>
    <x v="14"/>
    <x v="84"/>
    <x v="277"/>
  </r>
  <r>
    <x v="14"/>
    <x v="84"/>
    <x v="6"/>
  </r>
  <r>
    <x v="14"/>
    <x v="84"/>
    <x v="1417"/>
  </r>
  <r>
    <x v="14"/>
    <x v="84"/>
    <x v="277"/>
  </r>
  <r>
    <x v="14"/>
    <x v="84"/>
    <x v="1418"/>
  </r>
  <r>
    <x v="14"/>
    <x v="84"/>
    <x v="1419"/>
  </r>
  <r>
    <x v="14"/>
    <x v="84"/>
    <x v="1420"/>
  </r>
  <r>
    <x v="14"/>
    <x v="84"/>
    <x v="1417"/>
  </r>
  <r>
    <x v="14"/>
    <x v="84"/>
    <x v="1421"/>
  </r>
  <r>
    <x v="14"/>
    <x v="84"/>
    <x v="1417"/>
  </r>
  <r>
    <x v="14"/>
    <x v="84"/>
    <x v="1417"/>
  </r>
  <r>
    <x v="14"/>
    <x v="84"/>
    <x v="1417"/>
  </r>
  <r>
    <x v="14"/>
    <x v="84"/>
    <x v="1417"/>
  </r>
  <r>
    <x v="14"/>
    <x v="84"/>
    <x v="1417"/>
  </r>
  <r>
    <x v="14"/>
    <x v="84"/>
    <x v="1422"/>
  </r>
  <r>
    <x v="14"/>
    <x v="84"/>
    <x v="1423"/>
  </r>
  <r>
    <x v="14"/>
    <x v="84"/>
    <x v="1424"/>
  </r>
  <r>
    <x v="14"/>
    <x v="84"/>
    <x v="1417"/>
  </r>
  <r>
    <x v="14"/>
    <x v="84"/>
    <x v="1417"/>
  </r>
  <r>
    <x v="14"/>
    <x v="84"/>
    <x v="1418"/>
  </r>
  <r>
    <x v="14"/>
    <x v="84"/>
    <x v="1417"/>
  </r>
  <r>
    <x v="14"/>
    <x v="84"/>
    <x v="277"/>
  </r>
  <r>
    <x v="14"/>
    <x v="84"/>
    <x v="297"/>
  </r>
  <r>
    <x v="14"/>
    <x v="84"/>
    <x v="1417"/>
  </r>
  <r>
    <x v="14"/>
    <x v="84"/>
    <x v="1425"/>
  </r>
  <r>
    <x v="14"/>
    <x v="84"/>
    <x v="1426"/>
  </r>
  <r>
    <x v="14"/>
    <x v="84"/>
    <x v="1427"/>
  </r>
  <r>
    <x v="14"/>
    <x v="84"/>
    <x v="277"/>
  </r>
  <r>
    <x v="14"/>
    <x v="84"/>
    <x v="1417"/>
  </r>
  <r>
    <x v="14"/>
    <x v="84"/>
    <x v="1417"/>
  </r>
  <r>
    <x v="14"/>
    <x v="84"/>
    <x v="1417"/>
  </r>
  <r>
    <x v="14"/>
    <x v="84"/>
    <x v="1423"/>
  </r>
  <r>
    <x v="14"/>
    <x v="84"/>
    <x v="1417"/>
  </r>
  <r>
    <x v="14"/>
    <x v="84"/>
    <x v="1428"/>
  </r>
  <r>
    <x v="14"/>
    <x v="84"/>
    <x v="1417"/>
  </r>
  <r>
    <x v="14"/>
    <x v="84"/>
    <x v="1418"/>
  </r>
  <r>
    <x v="14"/>
    <x v="84"/>
    <x v="1417"/>
  </r>
  <r>
    <x v="14"/>
    <x v="84"/>
    <x v="1418"/>
  </r>
  <r>
    <x v="14"/>
    <x v="84"/>
    <x v="1429"/>
  </r>
  <r>
    <x v="14"/>
    <x v="84"/>
    <x v="1417"/>
  </r>
  <r>
    <x v="14"/>
    <x v="84"/>
    <x v="1430"/>
  </r>
  <r>
    <x v="14"/>
    <x v="84"/>
    <x v="1431"/>
  </r>
  <r>
    <x v="14"/>
    <x v="84"/>
    <x v="2"/>
  </r>
  <r>
    <x v="14"/>
    <x v="84"/>
    <x v="3"/>
  </r>
  <r>
    <x v="14"/>
    <x v="84"/>
    <x v="4"/>
  </r>
  <r>
    <x v="14"/>
    <x v="84"/>
    <x v="7"/>
  </r>
  <r>
    <x v="14"/>
    <x v="84"/>
    <x v="1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5"/>
  </r>
  <r>
    <x v="14"/>
    <x v="84"/>
    <x v="1119"/>
  </r>
  <r>
    <x v="14"/>
    <x v="84"/>
    <x v="222"/>
  </r>
  <r>
    <x v="14"/>
    <x v="84"/>
    <x v="31"/>
  </r>
  <r>
    <x v="14"/>
    <x v="84"/>
    <x v="39"/>
  </r>
  <r>
    <x v="14"/>
    <x v="84"/>
    <x v="278"/>
  </r>
  <r>
    <x v="14"/>
    <x v="84"/>
    <x v="47"/>
  </r>
  <r>
    <x v="14"/>
    <x v="84"/>
    <x v="49"/>
  </r>
  <r>
    <x v="14"/>
    <x v="84"/>
    <x v="50"/>
  </r>
  <r>
    <x v="14"/>
    <x v="84"/>
    <x v="52"/>
  </r>
  <r>
    <x v="14"/>
    <x v="84"/>
    <x v="324"/>
  </r>
  <r>
    <x v="14"/>
    <x v="84"/>
    <x v="54"/>
  </r>
  <r>
    <x v="14"/>
    <x v="84"/>
    <x v="56"/>
  </r>
  <r>
    <x v="14"/>
    <x v="84"/>
    <x v="426"/>
  </r>
  <r>
    <x v="14"/>
    <x v="84"/>
    <x v="58"/>
  </r>
  <r>
    <x v="14"/>
    <x v="84"/>
    <x v="59"/>
  </r>
  <r>
    <x v="14"/>
    <x v="84"/>
    <x v="253"/>
  </r>
  <r>
    <x v="14"/>
    <x v="84"/>
    <x v="64"/>
  </r>
  <r>
    <x v="14"/>
    <x v="84"/>
    <x v="1120"/>
  </r>
  <r>
    <x v="14"/>
    <x v="84"/>
    <x v="68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13"/>
  </r>
  <r>
    <x v="14"/>
    <x v="84"/>
    <x v="175"/>
  </r>
  <r>
    <x v="14"/>
    <x v="84"/>
    <x v="23"/>
  </r>
  <r>
    <x v="14"/>
    <x v="84"/>
    <x v="277"/>
  </r>
  <r>
    <x v="14"/>
    <x v="84"/>
    <x v="38"/>
  </r>
  <r>
    <x v="14"/>
    <x v="84"/>
    <x v="309"/>
  </r>
  <r>
    <x v="14"/>
    <x v="84"/>
    <x v="1124"/>
  </r>
  <r>
    <x v="14"/>
    <x v="84"/>
    <x v="58"/>
  </r>
  <r>
    <x v="14"/>
    <x v="84"/>
    <x v="254"/>
  </r>
  <r>
    <x v="14"/>
    <x v="84"/>
    <x v="277"/>
  </r>
  <r>
    <x v="14"/>
    <x v="84"/>
    <x v="81"/>
  </r>
  <r>
    <x v="14"/>
    <x v="84"/>
    <x v="2"/>
  </r>
  <r>
    <x v="14"/>
    <x v="84"/>
    <x v="3"/>
  </r>
  <r>
    <x v="14"/>
    <x v="84"/>
    <x v="1124"/>
  </r>
  <r>
    <x v="14"/>
    <x v="84"/>
    <x v="191"/>
  </r>
  <r>
    <x v="14"/>
    <x v="84"/>
    <x v="1107"/>
  </r>
  <r>
    <x v="14"/>
    <x v="84"/>
    <x v="7"/>
  </r>
  <r>
    <x v="14"/>
    <x v="84"/>
    <x v="8"/>
  </r>
  <r>
    <x v="14"/>
    <x v="84"/>
    <x v="89"/>
  </r>
  <r>
    <x v="14"/>
    <x v="84"/>
    <x v="245"/>
  </r>
  <r>
    <x v="14"/>
    <x v="84"/>
    <x v="242"/>
  </r>
  <r>
    <x v="14"/>
    <x v="84"/>
    <x v="1125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126"/>
  </r>
  <r>
    <x v="14"/>
    <x v="84"/>
    <x v="822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296"/>
  </r>
  <r>
    <x v="14"/>
    <x v="84"/>
    <x v="296"/>
  </r>
  <r>
    <x v="14"/>
    <x v="84"/>
    <x v="1127"/>
  </r>
  <r>
    <x v="14"/>
    <x v="84"/>
    <x v="42"/>
  </r>
  <r>
    <x v="14"/>
    <x v="84"/>
    <x v="1128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97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129"/>
  </r>
  <r>
    <x v="14"/>
    <x v="84"/>
    <x v="225"/>
  </r>
  <r>
    <x v="14"/>
    <x v="84"/>
    <x v="233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88"/>
  </r>
  <r>
    <x v="14"/>
    <x v="84"/>
    <x v="67"/>
  </r>
  <r>
    <x v="14"/>
    <x v="84"/>
    <x v="444"/>
  </r>
  <r>
    <x v="14"/>
    <x v="84"/>
    <x v="69"/>
  </r>
  <r>
    <x v="14"/>
    <x v="84"/>
    <x v="70"/>
  </r>
  <r>
    <x v="14"/>
    <x v="84"/>
    <x v="767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1130"/>
  </r>
  <r>
    <x v="14"/>
    <x v="84"/>
    <x v="81"/>
  </r>
  <r>
    <x v="14"/>
    <x v="84"/>
    <x v="1131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199"/>
  </r>
  <r>
    <x v="14"/>
    <x v="84"/>
    <x v="35"/>
  </r>
  <r>
    <x v="14"/>
    <x v="84"/>
    <x v="36"/>
  </r>
  <r>
    <x v="14"/>
    <x v="84"/>
    <x v="377"/>
  </r>
  <r>
    <x v="14"/>
    <x v="84"/>
    <x v="38"/>
  </r>
  <r>
    <x v="14"/>
    <x v="84"/>
    <x v="403"/>
  </r>
  <r>
    <x v="14"/>
    <x v="84"/>
    <x v="371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268"/>
  </r>
  <r>
    <x v="14"/>
    <x v="84"/>
    <x v="63"/>
  </r>
  <r>
    <x v="14"/>
    <x v="84"/>
    <x v="64"/>
  </r>
  <r>
    <x v="14"/>
    <x v="84"/>
    <x v="65"/>
  </r>
  <r>
    <x v="14"/>
    <x v="84"/>
    <x v="25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2"/>
  </r>
  <r>
    <x v="14"/>
    <x v="84"/>
    <x v="266"/>
  </r>
  <r>
    <x v="14"/>
    <x v="84"/>
    <x v="11"/>
  </r>
  <r>
    <x v="14"/>
    <x v="84"/>
    <x v="25"/>
  </r>
  <r>
    <x v="14"/>
    <x v="84"/>
    <x v="899"/>
  </r>
  <r>
    <x v="14"/>
    <x v="84"/>
    <x v="200"/>
  </r>
  <r>
    <x v="14"/>
    <x v="84"/>
    <x v="38"/>
  </r>
  <r>
    <x v="14"/>
    <x v="84"/>
    <x v="39"/>
  </r>
  <r>
    <x v="14"/>
    <x v="84"/>
    <x v="41"/>
  </r>
  <r>
    <x v="14"/>
    <x v="84"/>
    <x v="231"/>
  </r>
  <r>
    <x v="14"/>
    <x v="84"/>
    <x v="46"/>
  </r>
  <r>
    <x v="14"/>
    <x v="84"/>
    <x v="55"/>
  </r>
  <r>
    <x v="14"/>
    <x v="84"/>
    <x v="1"/>
  </r>
  <r>
    <x v="14"/>
    <x v="84"/>
    <x v="184"/>
  </r>
  <r>
    <x v="14"/>
    <x v="84"/>
    <x v="71"/>
  </r>
  <r>
    <x v="14"/>
    <x v="84"/>
    <x v="81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41"/>
  </r>
  <r>
    <x v="14"/>
    <x v="84"/>
    <x v="349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59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3"/>
  </r>
  <r>
    <x v="14"/>
    <x v="84"/>
    <x v="1432"/>
  </r>
  <r>
    <x v="14"/>
    <x v="84"/>
    <x v="242"/>
  </r>
  <r>
    <x v="14"/>
    <x v="84"/>
    <x v="12"/>
  </r>
  <r>
    <x v="14"/>
    <x v="84"/>
    <x v="174"/>
  </r>
  <r>
    <x v="14"/>
    <x v="84"/>
    <x v="533"/>
  </r>
  <r>
    <x v="14"/>
    <x v="84"/>
    <x v="178"/>
  </r>
  <r>
    <x v="14"/>
    <x v="84"/>
    <x v="179"/>
  </r>
  <r>
    <x v="14"/>
    <x v="84"/>
    <x v="23"/>
  </r>
  <r>
    <x v="14"/>
    <x v="84"/>
    <x v="257"/>
  </r>
  <r>
    <x v="14"/>
    <x v="84"/>
    <x v="199"/>
  </r>
  <r>
    <x v="14"/>
    <x v="84"/>
    <x v="371"/>
  </r>
  <r>
    <x v="14"/>
    <x v="84"/>
    <x v="40"/>
  </r>
  <r>
    <x v="14"/>
    <x v="84"/>
    <x v="624"/>
  </r>
  <r>
    <x v="14"/>
    <x v="84"/>
    <x v="38"/>
  </r>
  <r>
    <x v="14"/>
    <x v="84"/>
    <x v="47"/>
  </r>
  <r>
    <x v="14"/>
    <x v="84"/>
    <x v="58"/>
  </r>
  <r>
    <x v="14"/>
    <x v="84"/>
    <x v="253"/>
  </r>
  <r>
    <x v="14"/>
    <x v="84"/>
    <x v="210"/>
  </r>
  <r>
    <x v="14"/>
    <x v="84"/>
    <x v="169"/>
  </r>
  <r>
    <x v="14"/>
    <x v="84"/>
    <x v="211"/>
  </r>
  <r>
    <x v="14"/>
    <x v="84"/>
    <x v="1140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3"/>
  </r>
  <r>
    <x v="14"/>
    <x v="84"/>
    <x v="176"/>
  </r>
  <r>
    <x v="14"/>
    <x v="84"/>
    <x v="177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94"/>
  </r>
  <r>
    <x v="14"/>
    <x v="84"/>
    <x v="32"/>
  </r>
  <r>
    <x v="14"/>
    <x v="84"/>
    <x v="199"/>
  </r>
  <r>
    <x v="14"/>
    <x v="84"/>
    <x v="231"/>
  </r>
  <r>
    <x v="14"/>
    <x v="84"/>
    <x v="35"/>
  </r>
  <r>
    <x v="14"/>
    <x v="84"/>
    <x v="36"/>
  </r>
  <r>
    <x v="14"/>
    <x v="84"/>
    <x v="37"/>
  </r>
  <r>
    <x v="14"/>
    <x v="84"/>
    <x v="192"/>
  </r>
  <r>
    <x v="14"/>
    <x v="84"/>
    <x v="405"/>
  </r>
  <r>
    <x v="14"/>
    <x v="84"/>
    <x v="41"/>
  </r>
  <r>
    <x v="14"/>
    <x v="84"/>
    <x v="44"/>
  </r>
  <r>
    <x v="14"/>
    <x v="84"/>
    <x v="201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72"/>
  </r>
  <r>
    <x v="14"/>
    <x v="84"/>
    <x v="52"/>
  </r>
  <r>
    <x v="14"/>
    <x v="84"/>
    <x v="53"/>
  </r>
  <r>
    <x v="14"/>
    <x v="84"/>
    <x v="54"/>
  </r>
  <r>
    <x v="14"/>
    <x v="84"/>
    <x v="56"/>
  </r>
  <r>
    <x v="14"/>
    <x v="84"/>
    <x v="379"/>
  </r>
  <r>
    <x v="14"/>
    <x v="84"/>
    <x v="58"/>
  </r>
  <r>
    <x v="14"/>
    <x v="84"/>
    <x v="1"/>
  </r>
  <r>
    <x v="14"/>
    <x v="84"/>
    <x v="225"/>
  </r>
  <r>
    <x v="14"/>
    <x v="84"/>
    <x v="511"/>
  </r>
  <r>
    <x v="14"/>
    <x v="84"/>
    <x v="1141"/>
  </r>
  <r>
    <x v="14"/>
    <x v="84"/>
    <x v="268"/>
  </r>
  <r>
    <x v="14"/>
    <x v="84"/>
    <x v="64"/>
  </r>
  <r>
    <x v="14"/>
    <x v="84"/>
    <x v="502"/>
  </r>
  <r>
    <x v="14"/>
    <x v="84"/>
    <x v="70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190"/>
  </r>
  <r>
    <x v="14"/>
    <x v="84"/>
    <x v="73"/>
  </r>
  <r>
    <x v="14"/>
    <x v="84"/>
    <x v="74"/>
  </r>
  <r>
    <x v="14"/>
    <x v="84"/>
    <x v="75"/>
  </r>
  <r>
    <x v="14"/>
    <x v="84"/>
    <x v="1142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1408"/>
  </r>
  <r>
    <x v="14"/>
    <x v="84"/>
    <x v="199"/>
  </r>
  <r>
    <x v="14"/>
    <x v="84"/>
    <x v="40"/>
  </r>
  <r>
    <x v="14"/>
    <x v="84"/>
    <x v="454"/>
  </r>
  <r>
    <x v="14"/>
    <x v="84"/>
    <x v="55"/>
  </r>
  <r>
    <x v="14"/>
    <x v="84"/>
    <x v="234"/>
  </r>
  <r>
    <x v="14"/>
    <x v="84"/>
    <x v="117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5"/>
  </r>
  <r>
    <x v="14"/>
    <x v="84"/>
    <x v="36"/>
  </r>
  <r>
    <x v="14"/>
    <x v="84"/>
    <x v="37"/>
  </r>
  <r>
    <x v="14"/>
    <x v="84"/>
    <x v="44"/>
  </r>
  <r>
    <x v="14"/>
    <x v="84"/>
    <x v="237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1143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466"/>
  </r>
  <r>
    <x v="14"/>
    <x v="84"/>
    <x v="52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09"/>
  </r>
  <r>
    <x v="14"/>
    <x v="84"/>
    <x v="64"/>
  </r>
  <r>
    <x v="14"/>
    <x v="84"/>
    <x v="65"/>
  </r>
  <r>
    <x v="14"/>
    <x v="84"/>
    <x v="442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6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9"/>
  </r>
  <r>
    <x v="14"/>
    <x v="84"/>
    <x v="783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72"/>
  </r>
  <r>
    <x v="14"/>
    <x v="84"/>
    <x v="224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1144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70"/>
  </r>
  <r>
    <x v="14"/>
    <x v="84"/>
    <x v="19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395"/>
  </r>
  <r>
    <x v="14"/>
    <x v="84"/>
    <x v="80"/>
  </r>
  <r>
    <x v="14"/>
    <x v="84"/>
    <x v="211"/>
  </r>
  <r>
    <x v="14"/>
    <x v="84"/>
    <x v="82"/>
  </r>
  <r>
    <x v="14"/>
    <x v="84"/>
    <x v="1433"/>
  </r>
  <r>
    <x v="14"/>
    <x v="84"/>
    <x v="1434"/>
  </r>
  <r>
    <x v="14"/>
    <x v="84"/>
    <x v="1435"/>
  </r>
  <r>
    <x v="14"/>
    <x v="84"/>
    <x v="469"/>
  </r>
  <r>
    <x v="14"/>
    <x v="84"/>
    <x v="1436"/>
  </r>
  <r>
    <x v="14"/>
    <x v="84"/>
    <x v="1436"/>
  </r>
  <r>
    <x v="14"/>
    <x v="84"/>
    <x v="1436"/>
  </r>
  <r>
    <x v="14"/>
    <x v="84"/>
    <x v="1155"/>
  </r>
  <r>
    <x v="14"/>
    <x v="84"/>
    <x v="1152"/>
  </r>
  <r>
    <x v="14"/>
    <x v="84"/>
    <x v="365"/>
  </r>
  <r>
    <x v="14"/>
    <x v="84"/>
    <x v="1437"/>
  </r>
  <r>
    <x v="14"/>
    <x v="84"/>
    <x v="365"/>
  </r>
  <r>
    <x v="14"/>
    <x v="84"/>
    <x v="365"/>
  </r>
  <r>
    <x v="14"/>
    <x v="84"/>
    <x v="998"/>
  </r>
  <r>
    <x v="14"/>
    <x v="84"/>
    <x v="560"/>
  </r>
  <r>
    <x v="14"/>
    <x v="84"/>
    <x v="1152"/>
  </r>
  <r>
    <x v="14"/>
    <x v="84"/>
    <x v="1171"/>
  </r>
  <r>
    <x v="14"/>
    <x v="84"/>
    <x v="1438"/>
  </r>
  <r>
    <x v="14"/>
    <x v="84"/>
    <x v="326"/>
  </r>
  <r>
    <x v="14"/>
    <x v="84"/>
    <x v="1439"/>
  </r>
  <r>
    <x v="14"/>
    <x v="84"/>
    <x v="1262"/>
  </r>
  <r>
    <x v="14"/>
    <x v="84"/>
    <x v="1440"/>
  </r>
  <r>
    <x v="14"/>
    <x v="84"/>
    <x v="1441"/>
  </r>
  <r>
    <x v="14"/>
    <x v="84"/>
    <x v="964"/>
  </r>
  <r>
    <x v="14"/>
    <x v="84"/>
    <x v="1147"/>
  </r>
  <r>
    <x v="14"/>
    <x v="84"/>
    <x v="1442"/>
  </r>
  <r>
    <x v="14"/>
    <x v="84"/>
    <x v="831"/>
  </r>
  <r>
    <x v="14"/>
    <x v="84"/>
    <x v="1443"/>
  </r>
  <r>
    <x v="14"/>
    <x v="84"/>
    <x v="1415"/>
  </r>
  <r>
    <x v="14"/>
    <x v="84"/>
    <x v="487"/>
  </r>
  <r>
    <x v="14"/>
    <x v="84"/>
    <x v="1175"/>
  </r>
  <r>
    <x v="14"/>
    <x v="84"/>
    <x v="1368"/>
  </r>
  <r>
    <x v="14"/>
    <x v="84"/>
    <x v="1444"/>
  </r>
  <r>
    <x v="14"/>
    <x v="84"/>
    <x v="1445"/>
  </r>
  <r>
    <x v="14"/>
    <x v="84"/>
    <x v="868"/>
  </r>
  <r>
    <x v="14"/>
    <x v="84"/>
    <x v="277"/>
  </r>
  <r>
    <x v="14"/>
    <x v="84"/>
    <x v="350"/>
  </r>
  <r>
    <x v="14"/>
    <x v="84"/>
    <x v="350"/>
  </r>
  <r>
    <x v="14"/>
    <x v="84"/>
    <x v="207"/>
  </r>
  <r>
    <x v="14"/>
    <x v="84"/>
    <x v="208"/>
  </r>
  <r>
    <x v="14"/>
    <x v="84"/>
    <x v="771"/>
  </r>
  <r>
    <x v="14"/>
    <x v="84"/>
    <x v="1446"/>
  </r>
  <r>
    <x v="14"/>
    <x v="84"/>
    <x v="1446"/>
  </r>
  <r>
    <x v="14"/>
    <x v="84"/>
    <x v="490"/>
  </r>
  <r>
    <x v="14"/>
    <x v="84"/>
    <x v="490"/>
  </r>
  <r>
    <x v="14"/>
    <x v="84"/>
    <x v="1174"/>
  </r>
  <r>
    <x v="14"/>
    <x v="84"/>
    <x v="1447"/>
  </r>
  <r>
    <x v="14"/>
    <x v="84"/>
    <x v="771"/>
  </r>
  <r>
    <x v="14"/>
    <x v="84"/>
    <x v="1448"/>
  </r>
  <r>
    <x v="14"/>
    <x v="84"/>
    <x v="771"/>
  </r>
  <r>
    <x v="14"/>
    <x v="84"/>
    <x v="1169"/>
  </r>
  <r>
    <x v="14"/>
    <x v="84"/>
    <x v="1169"/>
  </r>
  <r>
    <x v="14"/>
    <x v="84"/>
    <x v="1155"/>
  </r>
  <r>
    <x v="14"/>
    <x v="84"/>
    <x v="1134"/>
  </r>
  <r>
    <x v="14"/>
    <x v="84"/>
    <x v="88"/>
  </r>
  <r>
    <x v="14"/>
    <x v="84"/>
    <x v="88"/>
  </r>
  <r>
    <x v="14"/>
    <x v="84"/>
    <x v="88"/>
  </r>
  <r>
    <x v="14"/>
    <x v="84"/>
    <x v="88"/>
  </r>
  <r>
    <x v="14"/>
    <x v="84"/>
    <x v="88"/>
  </r>
  <r>
    <x v="14"/>
    <x v="84"/>
    <x v="88"/>
  </r>
  <r>
    <x v="14"/>
    <x v="84"/>
    <x v="1152"/>
  </r>
  <r>
    <x v="14"/>
    <x v="84"/>
    <x v="1152"/>
  </r>
  <r>
    <x v="14"/>
    <x v="84"/>
    <x v="1152"/>
  </r>
  <r>
    <x v="14"/>
    <x v="84"/>
    <x v="194"/>
  </r>
  <r>
    <x v="14"/>
    <x v="84"/>
    <x v="1170"/>
  </r>
  <r>
    <x v="14"/>
    <x v="84"/>
    <x v="1152"/>
  </r>
  <r>
    <x v="14"/>
    <x v="84"/>
    <x v="1171"/>
  </r>
  <r>
    <x v="14"/>
    <x v="84"/>
    <x v="1172"/>
  </r>
  <r>
    <x v="14"/>
    <x v="84"/>
    <x v="1152"/>
  </r>
  <r>
    <x v="14"/>
    <x v="84"/>
    <x v="1173"/>
  </r>
  <r>
    <x v="14"/>
    <x v="84"/>
    <x v="487"/>
  </r>
  <r>
    <x v="14"/>
    <x v="84"/>
    <x v="1174"/>
  </r>
  <r>
    <x v="14"/>
    <x v="84"/>
    <x v="1175"/>
  </r>
  <r>
    <x v="14"/>
    <x v="84"/>
    <x v="1176"/>
  </r>
  <r>
    <x v="14"/>
    <x v="84"/>
    <x v="88"/>
  </r>
  <r>
    <x v="14"/>
    <x v="84"/>
    <x v="1177"/>
  </r>
  <r>
    <x v="14"/>
    <x v="84"/>
    <x v="352"/>
  </r>
  <r>
    <x v="14"/>
    <x v="84"/>
    <x v="1177"/>
  </r>
  <r>
    <x v="14"/>
    <x v="84"/>
    <x v="1152"/>
  </r>
  <r>
    <x v="14"/>
    <x v="84"/>
    <x v="1152"/>
  </r>
  <r>
    <x v="14"/>
    <x v="84"/>
    <x v="1178"/>
  </r>
  <r>
    <x v="14"/>
    <x v="84"/>
    <x v="1179"/>
  </r>
  <r>
    <x v="14"/>
    <x v="84"/>
    <x v="771"/>
  </r>
  <r>
    <x v="14"/>
    <x v="84"/>
    <x v="771"/>
  </r>
  <r>
    <x v="14"/>
    <x v="84"/>
    <x v="21"/>
  </r>
  <r>
    <x v="14"/>
    <x v="84"/>
    <x v="25"/>
  </r>
  <r>
    <x v="14"/>
    <x v="84"/>
    <x v="899"/>
  </r>
  <r>
    <x v="14"/>
    <x v="84"/>
    <x v="36"/>
  </r>
  <r>
    <x v="14"/>
    <x v="84"/>
    <x v="1449"/>
  </r>
  <r>
    <x v="14"/>
    <x v="84"/>
    <x v="1"/>
  </r>
  <r>
    <x v="14"/>
    <x v="84"/>
    <x v="184"/>
  </r>
  <r>
    <x v="14"/>
    <x v="84"/>
    <x v="26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1026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7"/>
  </r>
  <r>
    <x v="14"/>
    <x v="84"/>
    <x v="91"/>
  </r>
  <r>
    <x v="14"/>
    <x v="84"/>
    <x v="348"/>
  </r>
  <r>
    <x v="14"/>
    <x v="84"/>
    <x v="41"/>
  </r>
  <r>
    <x v="14"/>
    <x v="84"/>
    <x v="118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1015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286"/>
  </r>
  <r>
    <x v="14"/>
    <x v="84"/>
    <x v="207"/>
  </r>
  <r>
    <x v="14"/>
    <x v="84"/>
    <x v="208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211"/>
  </r>
  <r>
    <x v="14"/>
    <x v="84"/>
    <x v="465"/>
  </r>
  <r>
    <x v="14"/>
    <x v="84"/>
    <x v="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783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371"/>
  </r>
  <r>
    <x v="14"/>
    <x v="84"/>
    <x v="39"/>
  </r>
  <r>
    <x v="14"/>
    <x v="84"/>
    <x v="1132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96"/>
  </r>
  <r>
    <x v="14"/>
    <x v="84"/>
    <x v="217"/>
  </r>
  <r>
    <x v="14"/>
    <x v="84"/>
    <x v="1182"/>
  </r>
  <r>
    <x v="14"/>
    <x v="84"/>
    <x v="187"/>
  </r>
  <r>
    <x v="14"/>
    <x v="84"/>
    <x v="64"/>
  </r>
  <r>
    <x v="14"/>
    <x v="84"/>
    <x v="65"/>
  </r>
  <r>
    <x v="14"/>
    <x v="84"/>
    <x v="66"/>
  </r>
  <r>
    <x v="14"/>
    <x v="84"/>
    <x v="380"/>
  </r>
  <r>
    <x v="14"/>
    <x v="84"/>
    <x v="1183"/>
  </r>
  <r>
    <x v="14"/>
    <x v="84"/>
    <x v="69"/>
  </r>
  <r>
    <x v="14"/>
    <x v="84"/>
    <x v="70"/>
  </r>
  <r>
    <x v="14"/>
    <x v="84"/>
    <x v="1184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1185"/>
  </r>
  <r>
    <x v="14"/>
    <x v="84"/>
    <x v="211"/>
  </r>
  <r>
    <x v="14"/>
    <x v="84"/>
    <x v="82"/>
  </r>
  <r>
    <x v="14"/>
    <x v="84"/>
    <x v="33"/>
  </r>
  <r>
    <x v="14"/>
    <x v="84"/>
    <x v="38"/>
  </r>
  <r>
    <x v="14"/>
    <x v="84"/>
    <x v="699"/>
  </r>
  <r>
    <x v="14"/>
    <x v="84"/>
    <x v="40"/>
  </r>
  <r>
    <x v="14"/>
    <x v="84"/>
    <x v="920"/>
  </r>
  <r>
    <x v="14"/>
    <x v="84"/>
    <x v="1186"/>
  </r>
  <r>
    <x v="14"/>
    <x v="84"/>
    <x v="268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08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047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31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1187"/>
  </r>
  <r>
    <x v="14"/>
    <x v="84"/>
    <x v="30"/>
  </r>
  <r>
    <x v="14"/>
    <x v="84"/>
    <x v="31"/>
  </r>
  <r>
    <x v="14"/>
    <x v="84"/>
    <x v="1188"/>
  </r>
  <r>
    <x v="14"/>
    <x v="84"/>
    <x v="34"/>
  </r>
  <r>
    <x v="14"/>
    <x v="84"/>
    <x v="35"/>
  </r>
  <r>
    <x v="14"/>
    <x v="84"/>
    <x v="376"/>
  </r>
  <r>
    <x v="14"/>
    <x v="84"/>
    <x v="37"/>
  </r>
  <r>
    <x v="14"/>
    <x v="84"/>
    <x v="41"/>
  </r>
  <r>
    <x v="14"/>
    <x v="84"/>
    <x v="42"/>
  </r>
  <r>
    <x v="14"/>
    <x v="84"/>
    <x v="43"/>
  </r>
  <r>
    <x v="14"/>
    <x v="84"/>
    <x v="1189"/>
  </r>
  <r>
    <x v="14"/>
    <x v="84"/>
    <x v="44"/>
  </r>
  <r>
    <x v="14"/>
    <x v="84"/>
    <x v="45"/>
  </r>
  <r>
    <x v="14"/>
    <x v="84"/>
    <x v="621"/>
  </r>
  <r>
    <x v="14"/>
    <x v="84"/>
    <x v="47"/>
  </r>
  <r>
    <x v="14"/>
    <x v="84"/>
    <x v="49"/>
  </r>
  <r>
    <x v="14"/>
    <x v="84"/>
    <x v="50"/>
  </r>
  <r>
    <x v="14"/>
    <x v="84"/>
    <x v="52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05"/>
  </r>
  <r>
    <x v="14"/>
    <x v="84"/>
    <x v="326"/>
  </r>
  <r>
    <x v="14"/>
    <x v="84"/>
    <x v="1090"/>
  </r>
  <r>
    <x v="14"/>
    <x v="84"/>
    <x v="209"/>
  </r>
  <r>
    <x v="14"/>
    <x v="84"/>
    <x v="64"/>
  </r>
  <r>
    <x v="14"/>
    <x v="84"/>
    <x v="65"/>
  </r>
  <r>
    <x v="14"/>
    <x v="84"/>
    <x v="277"/>
  </r>
  <r>
    <x v="14"/>
    <x v="84"/>
    <x v="67"/>
  </r>
  <r>
    <x v="14"/>
    <x v="84"/>
    <x v="277"/>
  </r>
  <r>
    <x v="14"/>
    <x v="84"/>
    <x v="863"/>
  </r>
  <r>
    <x v="14"/>
    <x v="84"/>
    <x v="277"/>
  </r>
  <r>
    <x v="14"/>
    <x v="84"/>
    <x v="277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8"/>
  </r>
  <r>
    <x v="14"/>
    <x v="84"/>
    <x v="221"/>
  </r>
  <r>
    <x v="14"/>
    <x v="84"/>
    <x v="80"/>
  </r>
  <r>
    <x v="14"/>
    <x v="84"/>
    <x v="270"/>
  </r>
  <r>
    <x v="14"/>
    <x v="84"/>
    <x v="82"/>
  </r>
  <r>
    <x v="14"/>
    <x v="84"/>
    <x v="6"/>
  </r>
  <r>
    <x v="14"/>
    <x v="84"/>
    <x v="10"/>
  </r>
  <r>
    <x v="14"/>
    <x v="84"/>
    <x v="11"/>
  </r>
  <r>
    <x v="14"/>
    <x v="84"/>
    <x v="199"/>
  </r>
  <r>
    <x v="14"/>
    <x v="84"/>
    <x v="296"/>
  </r>
  <r>
    <x v="14"/>
    <x v="84"/>
    <x v="42"/>
  </r>
  <r>
    <x v="14"/>
    <x v="84"/>
    <x v="52"/>
  </r>
  <r>
    <x v="14"/>
    <x v="84"/>
    <x v="218"/>
  </r>
  <r>
    <x v="14"/>
    <x v="84"/>
    <x v="68"/>
  </r>
  <r>
    <x v="14"/>
    <x v="84"/>
    <x v="444"/>
  </r>
  <r>
    <x v="14"/>
    <x v="84"/>
    <x v="73"/>
  </r>
  <r>
    <x v="14"/>
    <x v="84"/>
    <x v="74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1190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511"/>
  </r>
  <r>
    <x v="14"/>
    <x v="84"/>
    <x v="61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71"/>
  </r>
  <r>
    <x v="14"/>
    <x v="84"/>
    <x v="72"/>
  </r>
  <r>
    <x v="14"/>
    <x v="84"/>
    <x v="220"/>
  </r>
  <r>
    <x v="14"/>
    <x v="84"/>
    <x v="76"/>
  </r>
  <r>
    <x v="14"/>
    <x v="84"/>
    <x v="78"/>
  </r>
  <r>
    <x v="14"/>
    <x v="84"/>
    <x v="212"/>
  </r>
  <r>
    <x v="14"/>
    <x v="84"/>
    <x v="80"/>
  </r>
  <r>
    <x v="14"/>
    <x v="84"/>
    <x v="81"/>
  </r>
  <r>
    <x v="14"/>
    <x v="84"/>
    <x v="316"/>
  </r>
  <r>
    <x v="14"/>
    <x v="84"/>
    <x v="1450"/>
  </r>
  <r>
    <x v="14"/>
    <x v="84"/>
    <x v="1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526" firstHeaderRow="0" firstDataRow="1" firstDataCol="1"/>
  <pivotFields count="3">
    <pivotField axis="axisRow" showAll="0">
      <items count="16">
        <item x="2"/>
        <item x="3"/>
        <item x="4"/>
        <item x="0"/>
        <item x="5"/>
        <item x="6"/>
        <item x="7"/>
        <item x="8"/>
        <item x="9"/>
        <item x="1"/>
        <item x="10"/>
        <item x="11"/>
        <item x="12"/>
        <item x="13"/>
        <item sd="0" x="14"/>
        <item t="default"/>
      </items>
    </pivotField>
    <pivotField axis="axisRow" showAll="0">
      <items count="86">
        <item x="78"/>
        <item x="20"/>
        <item x="49"/>
        <item x="72"/>
        <item x="50"/>
        <item x="79"/>
        <item x="14"/>
        <item x="80"/>
        <item x="31"/>
        <item x="15"/>
        <item x="73"/>
        <item x="43"/>
        <item x="2"/>
        <item x="81"/>
        <item x="74"/>
        <item x="3"/>
        <item x="21"/>
        <item x="32"/>
        <item x="55"/>
        <item x="4"/>
        <item x="33"/>
        <item x="37"/>
        <item x="56"/>
        <item x="60"/>
        <item x="25"/>
        <item x="5"/>
        <item x="44"/>
        <item x="38"/>
        <item x="39"/>
        <item x="34"/>
        <item x="8"/>
        <item x="6"/>
        <item x="0"/>
        <item x="45"/>
        <item x="16"/>
        <item x="26"/>
        <item x="66"/>
        <item x="27"/>
        <item x="9"/>
        <item x="57"/>
        <item x="61"/>
        <item x="10"/>
        <item x="11"/>
        <item x="62"/>
        <item x="51"/>
        <item x="35"/>
        <item x="52"/>
        <item x="63"/>
        <item x="53"/>
        <item x="40"/>
        <item x="82"/>
        <item x="41"/>
        <item x="46"/>
        <item x="42"/>
        <item x="75"/>
        <item x="22"/>
        <item x="47"/>
        <item x="28"/>
        <item x="23"/>
        <item x="36"/>
        <item x="58"/>
        <item x="54"/>
        <item x="76"/>
        <item x="77"/>
        <item x="17"/>
        <item x="18"/>
        <item x="67"/>
        <item x="68"/>
        <item x="69"/>
        <item x="12"/>
        <item x="13"/>
        <item x="70"/>
        <item x="64"/>
        <item x="59"/>
        <item x="24"/>
        <item x="65"/>
        <item x="7"/>
        <item x="83"/>
        <item x="48"/>
        <item x="1"/>
        <item x="29"/>
        <item x="30"/>
        <item x="71"/>
        <item x="19"/>
        <item x="84"/>
        <item t="default"/>
      </items>
    </pivotField>
    <pivotField axis="axisRow" dataField="1" showAll="0" sortType="descending">
      <items count="1452">
        <item h="1" x="277"/>
        <item x="237"/>
        <item h="1" x="1417"/>
        <item h="1" x="576"/>
        <item h="1" x="1420"/>
        <item x="895"/>
        <item x="1144"/>
        <item x="1305"/>
        <item x="1331"/>
        <item x="1006"/>
        <item x="778"/>
        <item x="169"/>
        <item x="1157"/>
        <item x="1228"/>
        <item x="325"/>
        <item x="852"/>
        <item x="817"/>
        <item x="1233"/>
        <item x="274"/>
        <item x="984"/>
        <item x="540"/>
        <item x="1298"/>
        <item x="266"/>
        <item x="20"/>
        <item x="1128"/>
        <item x="646"/>
        <item x="922"/>
        <item x="923"/>
        <item x="1184"/>
        <item x="707"/>
        <item x="327"/>
        <item x="762"/>
        <item x="501"/>
        <item x="912"/>
        <item x="837"/>
        <item x="743"/>
        <item x="394"/>
        <item x="1066"/>
        <item x="619"/>
        <item x="684"/>
        <item x="116"/>
        <item x="1015"/>
        <item x="393"/>
        <item x="658"/>
        <item x="1290"/>
        <item x="324"/>
        <item x="599"/>
        <item x="230"/>
        <item x="1241"/>
        <item x="948"/>
        <item x="1204"/>
        <item x="1056"/>
        <item x="1005"/>
        <item x="1190"/>
        <item x="1250"/>
        <item x="585"/>
        <item x="1260"/>
        <item x="271"/>
        <item x="48"/>
        <item x="1385"/>
        <item x="314"/>
        <item x="1069"/>
        <item x="190"/>
        <item x="722"/>
        <item x="1061"/>
        <item x="964"/>
        <item x="244"/>
        <item x="49"/>
        <item x="454"/>
        <item x="410"/>
        <item x="1008"/>
        <item x="198"/>
        <item x="593"/>
        <item x="485"/>
        <item x="78"/>
        <item x="1013"/>
        <item x="1412"/>
        <item x="193"/>
        <item x="211"/>
        <item x="1216"/>
        <item x="170"/>
        <item x="738"/>
        <item x="816"/>
        <item x="1259"/>
        <item x="476"/>
        <item x="557"/>
        <item x="119"/>
        <item x="99"/>
        <item x="1231"/>
        <item x="310"/>
        <item x="423"/>
        <item x="575"/>
        <item x="84"/>
        <item x="855"/>
        <item x="1135"/>
        <item x="717"/>
        <item x="1105"/>
        <item x="998"/>
        <item x="174"/>
        <item x="660"/>
        <item x="14"/>
        <item x="1049"/>
        <item x="944"/>
        <item x="1009"/>
        <item x="416"/>
        <item x="120"/>
        <item x="1063"/>
        <item x="634"/>
        <item x="606"/>
        <item x="1081"/>
        <item x="123"/>
        <item x="149"/>
        <item x="911"/>
        <item x="301"/>
        <item x="288"/>
        <item x="221"/>
        <item x="186"/>
        <item x="687"/>
        <item x="595"/>
        <item x="407"/>
        <item x="650"/>
        <item x="782"/>
        <item x="560"/>
        <item x="31"/>
        <item x="102"/>
        <item x="868"/>
        <item x="1445"/>
        <item x="961"/>
        <item x="175"/>
        <item x="15"/>
        <item x="1050"/>
        <item x="1010"/>
        <item x="1103"/>
        <item x="1082"/>
        <item x="289"/>
        <item x="366"/>
        <item x="1205"/>
        <item x="635"/>
        <item x="701"/>
        <item x="936"/>
        <item x="589"/>
        <item x="546"/>
        <item x="373"/>
        <item x="1256"/>
        <item x="588"/>
        <item x="958"/>
        <item x="139"/>
        <item x="121"/>
        <item x="870"/>
        <item x="786"/>
        <item x="375"/>
        <item x="891"/>
        <item x="72"/>
        <item x="166"/>
        <item x="43"/>
        <item x="624"/>
        <item x="1425"/>
        <item x="574"/>
        <item x="932"/>
        <item x="1140"/>
        <item x="2"/>
        <item x="113"/>
        <item x="894"/>
        <item x="550"/>
        <item x="340"/>
        <item x="241"/>
        <item x="1408"/>
        <item x="80"/>
        <item x="1362"/>
        <item x="73"/>
        <item x="768"/>
        <item x="167"/>
        <item x="1348"/>
        <item x="433"/>
        <item x="1447"/>
        <item x="548"/>
        <item x="1308"/>
        <item x="3"/>
        <item x="871"/>
        <item x="1239"/>
        <item x="349"/>
        <item x="1335"/>
        <item x="1265"/>
        <item x="1275"/>
        <item x="222"/>
        <item x="1095"/>
        <item x="417"/>
        <item x="418"/>
        <item x="821"/>
        <item x="1018"/>
        <item x="203"/>
        <item x="547"/>
        <item x="784"/>
        <item x="21"/>
        <item x="204"/>
        <item x="601"/>
        <item x="982"/>
        <item x="758"/>
        <item x="385"/>
        <item x="608"/>
        <item x="846"/>
        <item x="381"/>
        <item x="1003"/>
        <item x="32"/>
        <item x="1188"/>
        <item x="528"/>
        <item x="945"/>
        <item x="1346"/>
        <item x="54"/>
        <item x="107"/>
        <item x="335"/>
        <item x="1195"/>
        <item x="470"/>
        <item x="328"/>
        <item x="1187"/>
        <item x="748"/>
        <item x="1317"/>
        <item x="647"/>
        <item x="487"/>
        <item x="1159"/>
        <item x="662"/>
        <item x="959"/>
        <item x="1440"/>
        <item x="708"/>
        <item x="568"/>
        <item x="1115"/>
        <item x="346"/>
        <item x="1432"/>
        <item x="481"/>
        <item x="620"/>
        <item x="1371"/>
        <item x="586"/>
        <item x="967"/>
        <item x="621"/>
        <item x="822"/>
        <item x="1072"/>
        <item x="103"/>
        <item x="665"/>
        <item x="1070"/>
        <item x="753"/>
        <item x="452"/>
        <item x="356"/>
        <item x="1261"/>
        <item x="858"/>
        <item x="718"/>
        <item x="513"/>
        <item x="515"/>
        <item x="516"/>
        <item x="514"/>
        <item x="517"/>
        <item x="518"/>
        <item x="792"/>
        <item x="834"/>
        <item x="590"/>
        <item x="598"/>
        <item x="883"/>
        <item x="1375"/>
        <item x="1285"/>
        <item x="1340"/>
        <item x="564"/>
        <item x="774"/>
        <item x="1174"/>
        <item x="721"/>
        <item x="691"/>
        <item x="1225"/>
        <item x="1002"/>
        <item x="1123"/>
        <item x="1080"/>
        <item x="4"/>
        <item x="1287"/>
        <item x="215"/>
        <item x="631"/>
        <item x="1400"/>
        <item x="115"/>
        <item x="245"/>
        <item x="611"/>
        <item x="664"/>
        <item x="147"/>
        <item x="448"/>
        <item x="439"/>
        <item x="488"/>
        <item x="267"/>
        <item x="951"/>
        <item x="183"/>
        <item x="446"/>
        <item x="338"/>
        <item x="612"/>
        <item x="1215"/>
        <item x="1178"/>
        <item x="769"/>
        <item x="1424"/>
        <item x="1045"/>
        <item x="199"/>
        <item x="490"/>
        <item x="1229"/>
        <item x="628"/>
        <item x="740"/>
        <item x="507"/>
        <item x="370"/>
        <item x="1418"/>
        <item x="797"/>
        <item x="845"/>
        <item x="1389"/>
        <item x="62"/>
        <item x="913"/>
        <item x="977"/>
        <item x="53"/>
        <item x="538"/>
        <item x="1369"/>
        <item x="789"/>
        <item x="449"/>
        <item x="249"/>
        <item x="1354"/>
        <item x="716"/>
        <item x="37"/>
        <item x="693"/>
        <item x="287"/>
        <item x="419"/>
        <item x="592"/>
        <item x="942"/>
        <item x="321"/>
        <item x="1431"/>
        <item x="55"/>
        <item x="153"/>
        <item x="667"/>
        <item x="577"/>
        <item x="1442"/>
        <item x="1364"/>
        <item x="352"/>
        <item x="698"/>
        <item x="788"/>
        <item x="798"/>
        <item x="382"/>
        <item x="537"/>
        <item x="376"/>
        <item x="286"/>
        <item x="225"/>
        <item x="157"/>
        <item x="360"/>
        <item x="521"/>
        <item x="600"/>
        <item x="482"/>
        <item x="553"/>
        <item x="578"/>
        <item x="1273"/>
        <item x="810"/>
        <item x="1258"/>
        <item x="1064"/>
        <item x="1365"/>
        <item x="1030"/>
        <item x="1202"/>
        <item x="122"/>
        <item x="1171"/>
        <item x="1357"/>
        <item x="367"/>
        <item x="801"/>
        <item x="986"/>
        <item x="848"/>
        <item x="25"/>
        <item x="330"/>
        <item x="134"/>
        <item x="850"/>
        <item x="653"/>
        <item x="1086"/>
        <item x="727"/>
        <item x="1230"/>
        <item x="492"/>
        <item x="377"/>
        <item x="714"/>
        <item x="671"/>
        <item x="1152"/>
        <item x="749"/>
        <item x="180"/>
        <item x="1121"/>
        <item x="5"/>
        <item x="1213"/>
        <item x="497"/>
        <item x="787"/>
        <item x="1039"/>
        <item x="849"/>
        <item x="512"/>
        <item x="659"/>
        <item x="988"/>
        <item x="1276"/>
        <item x="1214"/>
        <item x="1101"/>
        <item x="1164"/>
        <item x="97"/>
        <item x="1236"/>
        <item x="1252"/>
        <item x="1426"/>
        <item x="1283"/>
        <item x="838"/>
        <item x="800"/>
        <item x="970"/>
        <item x="461"/>
        <item x="400"/>
        <item x="1124"/>
        <item x="1284"/>
        <item x="766"/>
        <item x="1350"/>
        <item x="114"/>
        <item x="155"/>
        <item x="1429"/>
        <item x="843"/>
        <item x="9"/>
        <item x="1154"/>
        <item x="463"/>
        <item x="1167"/>
        <item x="1055"/>
        <item x="915"/>
        <item x="91"/>
        <item x="1323"/>
        <item x="240"/>
        <item x="1218"/>
        <item x="949"/>
        <item x="214"/>
        <item x="985"/>
        <item x="1262"/>
        <item x="1177"/>
        <item x="1343"/>
        <item x="681"/>
        <item x="165"/>
        <item x="879"/>
        <item x="839"/>
        <item x="1398"/>
        <item x="1441"/>
        <item x="1137"/>
        <item x="38"/>
        <item x="1232"/>
        <item x="295"/>
        <item x="146"/>
        <item x="1119"/>
        <item x="1179"/>
        <item x="432"/>
        <item x="737"/>
        <item x="262"/>
        <item x="559"/>
        <item x="1303"/>
        <item x="39"/>
        <item x="910"/>
        <item x="420"/>
        <item x="305"/>
        <item x="1057"/>
        <item x="1449"/>
        <item x="362"/>
        <item x="1329"/>
        <item x="625"/>
        <item x="1147"/>
        <item x="1158"/>
        <item x="524"/>
        <item x="1291"/>
        <item x="965"/>
        <item x="413"/>
        <item x="935"/>
        <item x="415"/>
        <item x="1146"/>
        <item x="962"/>
        <item x="1394"/>
        <item x="152"/>
        <item x="496"/>
        <item x="1110"/>
        <item x="794"/>
        <item x="1022"/>
        <item x="510"/>
        <item x="1062"/>
        <item x="1263"/>
        <item x="531"/>
        <item x="1342"/>
        <item x="1021"/>
        <item x="682"/>
        <item x="709"/>
        <item x="563"/>
        <item x="1098"/>
        <item x="596"/>
        <item x="34"/>
        <item x="1208"/>
        <item x="1220"/>
        <item x="138"/>
        <item x="532"/>
        <item x="196"/>
        <item x="8"/>
        <item x="1297"/>
        <item x="552"/>
        <item x="793"/>
        <item x="539"/>
        <item x="345"/>
        <item x="6"/>
        <item x="227"/>
        <item x="819"/>
        <item x="136"/>
        <item x="901"/>
        <item x="0"/>
        <item x="131"/>
        <item x="690"/>
        <item x="44"/>
        <item x="265"/>
        <item x="355"/>
        <item x="657"/>
        <item x="478"/>
        <item x="1358"/>
        <item x="968"/>
        <item x="1133"/>
        <item x="409"/>
        <item x="176"/>
        <item x="71"/>
        <item x="1020"/>
        <item x="16"/>
        <item x="1051"/>
        <item x="607"/>
        <item x="1209"/>
        <item x="269"/>
        <item x="636"/>
        <item x="1083"/>
        <item x="125"/>
        <item x="1224"/>
        <item x="290"/>
        <item x="1194"/>
        <item x="1127"/>
        <item x="1199"/>
        <item x="551"/>
        <item x="887"/>
        <item x="26"/>
        <item x="554"/>
        <item x="489"/>
        <item x="1227"/>
        <item x="1246"/>
        <item x="770"/>
        <item x="686"/>
        <item x="65"/>
        <item x="1407"/>
        <item x="380"/>
        <item x="934"/>
        <item x="495"/>
        <item x="117"/>
        <item x="1032"/>
        <item x="1163"/>
        <item x="754"/>
        <item x="1120"/>
        <item x="27"/>
        <item x="100"/>
        <item x="1191"/>
        <item x="704"/>
        <item x="89"/>
        <item x="706"/>
        <item x="1235"/>
        <item x="500"/>
        <item x="1376"/>
        <item x="767"/>
        <item x="736"/>
        <item x="56"/>
        <item x="836"/>
        <item x="337"/>
        <item x="154"/>
        <item x="1145"/>
        <item x="956"/>
        <item x="742"/>
        <item x="627"/>
        <item x="342"/>
        <item x="772"/>
        <item x="893"/>
        <item x="1093"/>
        <item x="396"/>
        <item x="397"/>
        <item x="251"/>
        <item x="1446"/>
        <item x="1368"/>
        <item x="87"/>
        <item x="248"/>
        <item x="1161"/>
        <item x="357"/>
        <item x="320"/>
        <item x="594"/>
        <item x="1334"/>
        <item x="865"/>
        <item x="669"/>
        <item x="479"/>
        <item x="603"/>
        <item x="1327"/>
        <item x="1306"/>
        <item x="283"/>
        <item x="542"/>
        <item x="750"/>
        <item x="1320"/>
        <item x="184"/>
        <item x="158"/>
        <item x="1114"/>
        <item x="1416"/>
        <item x="96"/>
        <item x="427"/>
        <item x="522"/>
        <item x="391"/>
        <item x="1382"/>
        <item x="1414"/>
        <item x="1292"/>
        <item x="1156"/>
        <item x="733"/>
        <item x="1295"/>
        <item x="1004"/>
        <item x="876"/>
        <item x="1073"/>
        <item x="734"/>
        <item x="840"/>
        <item x="974"/>
        <item x="1068"/>
        <item x="803"/>
        <item x="604"/>
        <item x="257"/>
        <item x="197"/>
        <item x="732"/>
        <item x="1293"/>
        <item x="10"/>
        <item x="11"/>
        <item x="710"/>
        <item x="541"/>
        <item x="1097"/>
        <item x="1399"/>
        <item x="1090"/>
        <item x="719"/>
        <item x="683"/>
        <item x="350"/>
        <item x="61"/>
        <item x="428"/>
        <item x="569"/>
        <item x="207"/>
        <item x="1037"/>
        <item x="902"/>
        <item x="1384"/>
        <item x="1435"/>
        <item x="857"/>
        <item x="50"/>
        <item x="247"/>
        <item x="1383"/>
        <item x="35"/>
        <item x="392"/>
        <item x="1397"/>
        <item x="185"/>
        <item x="1109"/>
        <item x="1280"/>
        <item x="40"/>
        <item x="918"/>
        <item x="1117"/>
        <item x="860"/>
        <item x="405"/>
        <item x="896"/>
        <item x="990"/>
        <item x="1405"/>
        <item x="93"/>
        <item x="833"/>
        <item x="1219"/>
        <item x="51"/>
        <item x="1443"/>
        <item x="1266"/>
        <item x="1402"/>
        <item x="319"/>
        <item x="907"/>
        <item x="614"/>
        <item x="1240"/>
        <item x="739"/>
        <item x="210"/>
        <item x="1108"/>
        <item x="208"/>
        <item x="1182"/>
        <item x="252"/>
        <item x="280"/>
        <item x="348"/>
        <item x="1193"/>
        <item x="702"/>
        <item x="173"/>
        <item x="880"/>
        <item x="308"/>
        <item x="456"/>
        <item x="312"/>
        <item x="195"/>
        <item x="729"/>
        <item x="1153"/>
        <item x="389"/>
        <item x="52"/>
        <item x="1131"/>
        <item x="904"/>
        <item x="1312"/>
        <item x="629"/>
        <item x="1075"/>
        <item x="1438"/>
        <item x="278"/>
        <item x="86"/>
        <item x="216"/>
        <item x="1356"/>
        <item x="747"/>
        <item x="404"/>
        <item x="494"/>
        <item x="668"/>
        <item x="947"/>
        <item x="1406"/>
        <item x="219"/>
        <item x="1274"/>
        <item x="830"/>
        <item x="254"/>
        <item x="1211"/>
        <item x="808"/>
        <item x="1401"/>
        <item x="1014"/>
        <item x="697"/>
        <item x="1027"/>
        <item x="1017"/>
        <item x="1035"/>
        <item x="1403"/>
        <item x="217"/>
        <item x="1210"/>
        <item x="1277"/>
        <item x="919"/>
        <item x="1023"/>
        <item x="1031"/>
        <item x="835"/>
        <item x="509"/>
        <item x="580"/>
        <item x="371"/>
        <item x="741"/>
        <item x="379"/>
        <item x="884"/>
        <item x="940"/>
        <item x="715"/>
        <item x="226"/>
        <item x="1130"/>
        <item x="1206"/>
        <item x="1253"/>
        <item x="943"/>
        <item x="759"/>
        <item x="1304"/>
        <item x="1316"/>
        <item x="969"/>
        <item x="996"/>
        <item x="1361"/>
        <item x="735"/>
        <item x="1373"/>
        <item x="571"/>
        <item x="972"/>
        <item x="1330"/>
        <item x="818"/>
        <item x="213"/>
        <item x="465"/>
        <item x="1271"/>
        <item x="991"/>
        <item x="1270"/>
        <item x="445"/>
        <item x="999"/>
        <item x="825"/>
        <item x="329"/>
        <item x="1139"/>
        <item x="973"/>
        <item x="892"/>
        <item x="491"/>
        <item x="270"/>
        <item x="434"/>
        <item x="81"/>
        <item x="172"/>
        <item x="1222"/>
        <item x="363"/>
        <item x="1349"/>
        <item x="1212"/>
        <item x="41"/>
        <item x="775"/>
        <item x="297"/>
        <item x="421"/>
        <item x="144"/>
        <item x="464"/>
        <item x="1034"/>
        <item x="1296"/>
        <item x="820"/>
        <item x="33"/>
        <item x="238"/>
        <item x="45"/>
        <item x="728"/>
        <item x="256"/>
        <item x="723"/>
        <item x="1136"/>
        <item x="1324"/>
        <item x="954"/>
        <item x="1289"/>
        <item x="529"/>
        <item x="610"/>
        <item x="1411"/>
        <item x="296"/>
        <item x="1079"/>
        <item x="499"/>
        <item x="1200"/>
        <item x="1319"/>
        <item x="1150"/>
        <item x="151"/>
        <item x="1366"/>
        <item x="815"/>
        <item x="790"/>
        <item x="1359"/>
        <item x="1141"/>
        <item x="159"/>
        <item x="1351"/>
        <item x="712"/>
        <item x="493"/>
        <item x="1352"/>
        <item x="711"/>
        <item x="670"/>
        <item x="1162"/>
        <item x="458"/>
        <item x="298"/>
        <item x="42"/>
        <item x="145"/>
        <item x="978"/>
        <item x="609"/>
        <item x="505"/>
        <item x="474"/>
        <item x="933"/>
        <item x="1307"/>
        <item x="673"/>
        <item x="74"/>
        <item x="1345"/>
        <item x="111"/>
        <item x="1198"/>
        <item x="889"/>
        <item x="229"/>
        <item x="22"/>
        <item x="132"/>
        <item x="812"/>
        <item x="317"/>
        <item x="1318"/>
        <item x="971"/>
        <item x="544"/>
        <item x="236"/>
        <item x="1149"/>
        <item x="181"/>
        <item x="1074"/>
        <item x="406"/>
        <item x="1180"/>
        <item x="1255"/>
        <item x="1038"/>
        <item x="963"/>
        <item x="813"/>
        <item x="926"/>
        <item x="88"/>
        <item x="1238"/>
        <item x="255"/>
        <item x="705"/>
        <item x="523"/>
        <item x="66"/>
        <item x="408"/>
        <item x="411"/>
        <item x="309"/>
        <item x="46"/>
        <item x="526"/>
        <item x="242"/>
        <item x="1122"/>
        <item x="1036"/>
        <item x="888"/>
        <item x="565"/>
        <item x="622"/>
        <item x="1176"/>
        <item x="94"/>
        <item x="424"/>
        <item x="1434"/>
        <item x="246"/>
        <item x="468"/>
        <item x="931"/>
        <item x="451"/>
        <item x="1111"/>
        <item x="194"/>
        <item x="953"/>
        <item x="566"/>
        <item x="455"/>
        <item x="1028"/>
        <item x="752"/>
        <item x="1183"/>
        <item x="570"/>
        <item x="591"/>
        <item x="847"/>
        <item x="28"/>
        <item x="1325"/>
        <item x="558"/>
        <item x="1244"/>
        <item x="1078"/>
        <item x="579"/>
        <item x="993"/>
        <item x="313"/>
        <item x="1112"/>
        <item x="23"/>
        <item x="1315"/>
        <item x="1143"/>
        <item x="223"/>
        <item x="1099"/>
        <item x="859"/>
        <item x="1321"/>
        <item x="77"/>
        <item x="1041"/>
        <item x="796"/>
        <item x="1085"/>
        <item x="36"/>
        <item x="140"/>
        <item x="365"/>
        <item x="617"/>
        <item x="1102"/>
        <item x="677"/>
        <item x="1301"/>
        <item x="773"/>
        <item x="57"/>
        <item x="471"/>
        <item x="426"/>
        <item x="829"/>
        <item x="1326"/>
        <item x="263"/>
        <item x="605"/>
        <item x="1311"/>
        <item x="633"/>
        <item x="361"/>
        <item x="1374"/>
        <item x="90"/>
        <item x="1132"/>
        <item x="853"/>
        <item x="533"/>
        <item x="124"/>
        <item x="960"/>
        <item x="460"/>
        <item x="333"/>
        <item x="881"/>
        <item x="304"/>
        <item x="303"/>
        <item x="182"/>
        <item x="1040"/>
        <item x="220"/>
        <item x="75"/>
        <item x="168"/>
        <item x="941"/>
        <item x="626"/>
        <item x="1267"/>
        <item x="398"/>
        <item x="422"/>
        <item x="744"/>
        <item x="1060"/>
        <item x="713"/>
        <item x="95"/>
        <item x="1151"/>
        <item x="587"/>
        <item x="543"/>
        <item x="756"/>
        <item x="1076"/>
        <item x="783"/>
        <item x="1430"/>
        <item x="1142"/>
        <item x="76"/>
        <item x="112"/>
        <item x="1248"/>
        <item x="177"/>
        <item x="17"/>
        <item x="1052"/>
        <item x="1007"/>
        <item x="642"/>
        <item x="637"/>
        <item x="1409"/>
        <item x="126"/>
        <item x="908"/>
        <item x="291"/>
        <item x="1388"/>
        <item x="535"/>
        <item x="83"/>
        <item x="506"/>
        <item x="929"/>
        <item x="842"/>
        <item x="1029"/>
        <item x="866"/>
        <item x="443"/>
        <item x="1344"/>
        <item x="1092"/>
        <item x="1332"/>
        <item x="779"/>
        <item x="1217"/>
        <item x="453"/>
        <item x="1313"/>
        <item x="928"/>
        <item x="1125"/>
        <item x="1360"/>
        <item x="672"/>
        <item x="275"/>
        <item x="178"/>
        <item x="129"/>
        <item x="18"/>
        <item x="1053"/>
        <item x="171"/>
        <item x="130"/>
        <item x="299"/>
        <item x="806"/>
        <item x="1011"/>
        <item x="1087"/>
        <item x="414"/>
        <item x="1088"/>
        <item x="315"/>
        <item x="638"/>
        <item x="1084"/>
        <item x="127"/>
        <item x="292"/>
        <item x="645"/>
        <item x="1322"/>
        <item x="1393"/>
        <item x="648"/>
        <item x="731"/>
        <item x="1333"/>
        <item x="1175"/>
        <item x="791"/>
        <item x="654"/>
        <item x="504"/>
        <item x="613"/>
        <item x="1378"/>
        <item x="359"/>
        <item x="757"/>
        <item x="1448"/>
        <item x="771"/>
        <item x="632"/>
        <item x="785"/>
        <item x="1245"/>
        <item x="1433"/>
        <item x="955"/>
        <item x="135"/>
        <item x="696"/>
        <item x="1367"/>
        <item x="795"/>
        <item x="442"/>
        <item x="189"/>
        <item x="925"/>
        <item x="1377"/>
        <item x="224"/>
        <item x="192"/>
        <item x="142"/>
        <item x="751"/>
        <item x="239"/>
        <item x="243"/>
        <item x="1067"/>
        <item x="730"/>
        <item x="761"/>
        <item x="1300"/>
        <item x="326"/>
        <item x="511"/>
        <item x="475"/>
        <item x="980"/>
        <item x="1422"/>
        <item x="692"/>
        <item x="994"/>
        <item x="212"/>
        <item x="79"/>
        <item x="1392"/>
        <item x="344"/>
        <item x="1347"/>
        <item x="623"/>
        <item x="841"/>
        <item x="689"/>
        <item x="332"/>
        <item x="1089"/>
        <item x="200"/>
        <item x="141"/>
        <item x="1288"/>
        <item x="957"/>
        <item x="67"/>
        <item x="164"/>
        <item x="402"/>
        <item x="1107"/>
        <item x="656"/>
        <item x="694"/>
        <item x="306"/>
        <item x="387"/>
        <item x="703"/>
        <item x="1257"/>
        <item x="1237"/>
        <item x="597"/>
        <item x="444"/>
        <item x="68"/>
        <item x="1019"/>
        <item x="85"/>
        <item x="1396"/>
        <item x="1427"/>
        <item x="1419"/>
        <item x="92"/>
        <item x="844"/>
        <item x="1413"/>
        <item x="1100"/>
        <item x="1185"/>
        <item x="1268"/>
        <item x="763"/>
        <item x="1058"/>
        <item x="930"/>
        <item x="1423"/>
        <item x="831"/>
        <item x="232"/>
        <item x="536"/>
        <item x="765"/>
        <item x="1249"/>
        <item x="561"/>
        <item x="1254"/>
        <item x="1048"/>
        <item x="98"/>
        <item x="1000"/>
        <item x="992"/>
        <item x="412"/>
        <item x="250"/>
        <item x="395"/>
        <item x="12"/>
        <item x="780"/>
        <item x="13"/>
        <item x="1299"/>
        <item x="1264"/>
        <item x="1278"/>
        <item x="1116"/>
        <item x="906"/>
        <item x="69"/>
        <item x="109"/>
        <item x="1024"/>
        <item x="483"/>
        <item x="201"/>
        <item x="148"/>
        <item x="1065"/>
        <item x="1372"/>
        <item x="503"/>
        <item x="905"/>
        <item x="384"/>
        <item x="281"/>
        <item x="209"/>
        <item x="187"/>
        <item x="1390"/>
        <item x="369"/>
        <item x="63"/>
        <item x="875"/>
        <item x="764"/>
        <item x="253"/>
        <item x="1336"/>
        <item x="161"/>
        <item x="1201"/>
        <item x="946"/>
        <item x="914"/>
        <item x="285"/>
        <item x="1415"/>
        <item x="1355"/>
        <item x="720"/>
        <item x="1170"/>
        <item x="430"/>
        <item x="431"/>
        <item x="641"/>
        <item x="804"/>
        <item x="827"/>
        <item x="663"/>
        <item x="353"/>
        <item x="823"/>
        <item x="549"/>
        <item x="322"/>
        <item x="616"/>
        <item x="300"/>
        <item x="655"/>
        <item x="776"/>
        <item x="924"/>
        <item x="1395"/>
        <item x="640"/>
        <item x="323"/>
        <item x="527"/>
        <item x="917"/>
        <item x="556"/>
        <item x="1251"/>
        <item x="950"/>
        <item x="643"/>
        <item x="1160"/>
        <item x="832"/>
        <item x="863"/>
        <item x="864"/>
        <item x="937"/>
        <item x="921"/>
        <item x="447"/>
        <item x="581"/>
        <item x="1381"/>
        <item x="105"/>
        <item x="1001"/>
        <item x="1173"/>
        <item x="1106"/>
        <item x="746"/>
        <item x="644"/>
        <item x="1043"/>
        <item x="259"/>
        <item x="1172"/>
        <item x="824"/>
        <item x="206"/>
        <item x="874"/>
        <item x="861"/>
        <item x="58"/>
        <item x="1096"/>
        <item x="336"/>
        <item x="1196"/>
        <item x="1094"/>
        <item x="383"/>
        <item x="1279"/>
        <item x="1379"/>
        <item x="1339"/>
        <item x="903"/>
        <item x="726"/>
        <item x="899"/>
        <item x="1091"/>
        <item x="678"/>
        <item x="273"/>
        <item x="435"/>
        <item x="1059"/>
        <item x="480"/>
        <item x="1104"/>
        <item x="24"/>
        <item x="133"/>
        <item x="688"/>
        <item x="976"/>
        <item x="477"/>
        <item x="284"/>
        <item x="264"/>
        <item x="1380"/>
        <item x="258"/>
        <item x="1337"/>
        <item x="1437"/>
        <item x="582"/>
        <item x="615"/>
        <item x="584"/>
        <item x="316"/>
        <item x="1242"/>
        <item x="1282"/>
        <item x="1309"/>
        <item x="828"/>
        <item x="1370"/>
        <item x="799"/>
        <item x="882"/>
        <item x="272"/>
        <item x="699"/>
        <item x="388"/>
        <item x="104"/>
        <item x="966"/>
        <item x="1126"/>
        <item x="334"/>
        <item x="867"/>
        <item x="975"/>
        <item x="228"/>
        <item x="282"/>
        <item x="814"/>
        <item x="927"/>
        <item x="205"/>
        <item x="1044"/>
        <item x="59"/>
        <item x="276"/>
        <item x="890"/>
        <item x="467"/>
        <item x="1025"/>
        <item x="1386"/>
        <item x="545"/>
        <item x="279"/>
        <item x="401"/>
        <item x="1247"/>
        <item x="1328"/>
        <item x="498"/>
        <item x="354"/>
        <item x="666"/>
        <item x="952"/>
        <item x="674"/>
        <item x="602"/>
        <item x="1286"/>
        <item x="562"/>
        <item x="1428"/>
        <item x="979"/>
        <item x="573"/>
        <item x="851"/>
        <item x="64"/>
        <item x="343"/>
        <item x="1391"/>
        <item x="162"/>
        <item x="1404"/>
        <item x="188"/>
        <item x="680"/>
        <item x="572"/>
        <item x="1234"/>
        <item x="802"/>
        <item x="938"/>
        <item x="724"/>
        <item x="502"/>
        <item x="163"/>
        <item x="856"/>
        <item x="700"/>
        <item x="7"/>
        <item x="118"/>
        <item x="358"/>
        <item x="854"/>
        <item x="534"/>
        <item x="519"/>
        <item x="235"/>
        <item x="1113"/>
        <item x="869"/>
        <item x="1269"/>
        <item x="555"/>
        <item x="233"/>
        <item x="459"/>
        <item x="1071"/>
        <item x="60"/>
        <item x="1166"/>
        <item x="82"/>
        <item x="390"/>
        <item x="462"/>
        <item x="440"/>
        <item x="777"/>
        <item x="725"/>
        <item x="260"/>
        <item x="1138"/>
        <item x="1169"/>
        <item x="1168"/>
        <item x="47"/>
        <item x="106"/>
        <item x="143"/>
        <item x="1042"/>
        <item x="1129"/>
        <item x="1"/>
        <item x="339"/>
        <item x="156"/>
        <item x="450"/>
        <item x="755"/>
        <item x="1047"/>
        <item x="1221"/>
        <item x="29"/>
        <item x="137"/>
        <item x="877"/>
        <item x="347"/>
        <item x="1165"/>
        <item x="745"/>
        <item x="318"/>
        <item x="386"/>
        <item x="486"/>
        <item x="374"/>
        <item x="1444"/>
        <item x="302"/>
        <item x="995"/>
        <item x="372"/>
        <item x="1387"/>
        <item x="807"/>
        <item x="1310"/>
        <item x="1341"/>
        <item x="341"/>
        <item x="484"/>
        <item x="809"/>
        <item x="981"/>
        <item x="508"/>
        <item x="685"/>
        <item x="886"/>
        <item x="261"/>
        <item x="900"/>
        <item x="1203"/>
        <item x="939"/>
        <item x="826"/>
        <item x="989"/>
        <item x="1026"/>
        <item x="294"/>
        <item x="1077"/>
        <item x="1033"/>
        <item x="30"/>
        <item x="1192"/>
        <item x="101"/>
        <item x="1314"/>
        <item x="1439"/>
        <item x="1302"/>
        <item x="679"/>
        <item x="618"/>
        <item x="1243"/>
        <item x="473"/>
        <item x="661"/>
        <item x="695"/>
        <item x="1134"/>
        <item x="441"/>
        <item x="202"/>
        <item x="457"/>
        <item x="1186"/>
        <item x="466"/>
        <item x="530"/>
        <item x="920"/>
        <item x="1016"/>
        <item x="472"/>
        <item x="231"/>
        <item x="520"/>
        <item x="651"/>
        <item x="1223"/>
        <item x="1189"/>
        <item x="630"/>
        <item x="1181"/>
        <item x="567"/>
        <item x="1436"/>
        <item x="399"/>
        <item x="311"/>
        <item x="781"/>
        <item x="234"/>
        <item x="675"/>
        <item x="878"/>
        <item x="160"/>
        <item x="218"/>
        <item x="268"/>
        <item x="760"/>
        <item x="1197"/>
        <item x="1148"/>
        <item x="885"/>
        <item x="1294"/>
        <item x="378"/>
        <item x="1363"/>
        <item x="649"/>
        <item x="108"/>
        <item x="436"/>
        <item x="872"/>
        <item x="909"/>
        <item x="425"/>
        <item x="150"/>
        <item x="652"/>
        <item x="1226"/>
        <item x="873"/>
        <item x="437"/>
        <item x="438"/>
        <item x="1118"/>
        <item x="469"/>
        <item x="897"/>
        <item x="983"/>
        <item x="1281"/>
        <item x="811"/>
        <item x="916"/>
        <item x="987"/>
        <item x="805"/>
        <item x="676"/>
        <item x="1338"/>
        <item x="862"/>
        <item x="403"/>
        <item x="331"/>
        <item x="1353"/>
        <item x="1155"/>
        <item x="429"/>
        <item x="583"/>
        <item x="70"/>
        <item x="110"/>
        <item x="1272"/>
        <item x="351"/>
        <item x="1207"/>
        <item x="1046"/>
        <item x="364"/>
        <item x="525"/>
        <item x="1421"/>
        <item x="179"/>
        <item x="19"/>
        <item x="1054"/>
        <item x="1012"/>
        <item x="639"/>
        <item x="1410"/>
        <item x="128"/>
        <item x="293"/>
        <item x="307"/>
        <item x="368"/>
        <item x="997"/>
        <item x="898"/>
        <item x="191"/>
        <item h="1" x="14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"/>
    <field x="2"/>
  </rowFields>
  <rowItems count="1525">
    <i>
      <x/>
    </i>
    <i r="1">
      <x v="12"/>
    </i>
    <i r="2">
      <x v="160"/>
    </i>
    <i r="2">
      <x v="18"/>
    </i>
    <i r="2">
      <x v="314"/>
    </i>
    <i r="2">
      <x v="580"/>
    </i>
    <i r="2">
      <x v="165"/>
    </i>
    <i r="2">
      <x v="554"/>
    </i>
    <i r="2">
      <x v="315"/>
    </i>
    <i r="2">
      <x v="164"/>
    </i>
    <i r="2">
      <x v="581"/>
    </i>
    <i r="2">
      <x v="356"/>
    </i>
    <i r="2">
      <x v="678"/>
    </i>
    <i r="2">
      <x v="162"/>
    </i>
    <i r="2">
      <x v="159"/>
    </i>
    <i r="2">
      <x v="161"/>
    </i>
    <i r="2">
      <x v="744"/>
    </i>
    <i r="2">
      <x v="185"/>
    </i>
    <i r="2">
      <x v="191"/>
    </i>
    <i r="1">
      <x v="15"/>
    </i>
    <i r="2">
      <x v="177"/>
    </i>
    <i r="2">
      <x v="631"/>
    </i>
    <i r="2">
      <x v="401"/>
    </i>
    <i r="2">
      <x v="529"/>
    </i>
    <i r="2">
      <x v="1271"/>
    </i>
    <i r="2">
      <x v="296"/>
    </i>
    <i r="2">
      <x v="1272"/>
    </i>
    <i r="2">
      <x v="456"/>
    </i>
    <i r="1">
      <x v="19"/>
    </i>
    <i r="2">
      <x v="268"/>
    </i>
    <i r="2">
      <x v="717"/>
    </i>
    <i r="2">
      <x v="190"/>
    </i>
    <i r="2">
      <x v="1344"/>
    </i>
    <i r="2">
      <x v="452"/>
    </i>
    <i r="2">
      <x v="557"/>
    </i>
    <i r="2">
      <x v="567"/>
    </i>
    <i r="2">
      <x v="273"/>
    </i>
    <i r="2">
      <x v="742"/>
    </i>
    <i r="2">
      <x v="397"/>
    </i>
    <i r="2">
      <x v="121"/>
    </i>
    <i r="2">
      <x v="436"/>
    </i>
    <i r="1">
      <x v="25"/>
    </i>
    <i r="2">
      <x v="374"/>
    </i>
    <i r="2">
      <x v="682"/>
    </i>
    <i r="2">
      <x v="556"/>
    </i>
    <i r="2">
      <x v="175"/>
    </i>
    <i r="2">
      <x v="295"/>
    </i>
    <i r="2">
      <x v="605"/>
    </i>
    <i r="2">
      <x v="366"/>
    </i>
    <i r="2">
      <x v="720"/>
    </i>
    <i r="2">
      <x v="1449"/>
    </i>
    <i r="2">
      <x v="40"/>
    </i>
    <i r="2">
      <x v="448"/>
    </i>
    <i r="1">
      <x v="31"/>
    </i>
    <i r="2">
      <x v="487"/>
    </i>
    <i r="2">
      <x v="22"/>
    </i>
    <i r="2">
      <x v="739"/>
    </i>
    <i r="2">
      <x v="822"/>
    </i>
    <i r="2">
      <x v="199"/>
    </i>
    <i r="2">
      <x v="533"/>
    </i>
    <i r="2">
      <x v="1449"/>
    </i>
    <i r="2">
      <x v="1059"/>
    </i>
    <i r="2">
      <x v="382"/>
    </i>
    <i r="2">
      <x v="198"/>
    </i>
    <i r="2">
      <x v="1145"/>
    </i>
    <i r="2">
      <x v="488"/>
    </i>
    <i r="2">
      <x v="223"/>
    </i>
    <i r="2">
      <x v="503"/>
    </i>
    <i r="2">
      <x v="847"/>
    </i>
    <i r="2">
      <x v="38"/>
    </i>
    <i r="2">
      <x v="1140"/>
    </i>
    <i r="2">
      <x v="534"/>
    </i>
    <i r="2">
      <x v="1302"/>
    </i>
    <i r="2">
      <x v="629"/>
    </i>
    <i r="2">
      <x v="486"/>
    </i>
    <i r="2">
      <x v="681"/>
    </i>
    <i r="1">
      <x v="76"/>
    </i>
    <i r="2">
      <x v="1278"/>
    </i>
    <i r="2">
      <x v="928"/>
    </i>
    <i r="2">
      <x v="1302"/>
    </i>
    <i r="2">
      <x v="69"/>
    </i>
    <i r="2">
      <x v="1061"/>
    </i>
    <i r="2">
      <x v="163"/>
    </i>
    <i r="2">
      <x v="1279"/>
    </i>
    <i r="2">
      <x v="605"/>
    </i>
    <i r="2">
      <x v="35"/>
    </i>
    <i r="2">
      <x v="673"/>
    </i>
    <i>
      <x v="1"/>
    </i>
    <i r="1">
      <x v="30"/>
    </i>
    <i r="2">
      <x v="481"/>
    </i>
    <i r="2">
      <x v="469"/>
    </i>
    <i r="2">
      <x v="1425"/>
    </i>
    <i r="2">
      <x v="1378"/>
    </i>
    <i r="2">
      <x v="480"/>
    </i>
    <i r="2">
      <x v="933"/>
    </i>
    <i r="2">
      <x v="941"/>
    </i>
    <i r="2">
      <x v="1146"/>
    </i>
    <i r="2">
      <x v="1148"/>
    </i>
    <i r="2">
      <x v="520"/>
    </i>
    <i r="2">
      <x v="1418"/>
    </i>
    <i r="2">
      <x v="655"/>
    </i>
    <i r="2">
      <x v="86"/>
    </i>
    <i r="2">
      <x v="844"/>
    </i>
    <i r="1">
      <x v="38"/>
    </i>
    <i r="2">
      <x v="543"/>
    </i>
    <i r="2">
      <x v="405"/>
    </i>
    <i r="2">
      <x v="87"/>
    </i>
    <i r="2">
      <x v="270"/>
    </i>
    <i r="2">
      <x v="319"/>
    </i>
    <i r="2">
      <x v="986"/>
    </i>
    <i r="2">
      <x v="271"/>
    </i>
    <i r="2">
      <x v="1393"/>
    </i>
    <i r="2">
      <x v="1223"/>
    </i>
    <i r="2">
      <x v="1286"/>
    </i>
    <i r="2">
      <x v="471"/>
    </i>
    <i r="2">
      <x v="66"/>
    </i>
    <i r="2">
      <x v="410"/>
    </i>
    <i r="1">
      <x v="41"/>
    </i>
    <i r="2">
      <x v="611"/>
    </i>
    <i r="2">
      <x v="1233"/>
    </i>
    <i r="2">
      <x v="1234"/>
    </i>
    <i r="2">
      <x v="960"/>
    </i>
    <i r="2">
      <x v="568"/>
    </i>
    <i r="2">
      <x v="231"/>
    </i>
    <i r="2">
      <x v="281"/>
    </i>
    <i r="2">
      <x v="1099"/>
    </i>
    <i r="2">
      <x v="423"/>
    </i>
    <i r="2">
      <x v="942"/>
    </i>
    <i r="2">
      <x v="1418"/>
    </i>
    <i r="2">
      <x v="830"/>
    </i>
    <i r="2">
      <x v="1363"/>
    </i>
    <i r="2">
      <x v="961"/>
    </i>
    <i r="2">
      <x v="1346"/>
    </i>
    <i r="2">
      <x v="1285"/>
    </i>
    <i r="2">
      <x v="1362"/>
    </i>
    <i r="2">
      <x v="1009"/>
    </i>
    <i r="2">
      <x v="483"/>
    </i>
    <i r="2">
      <x v="226"/>
    </i>
    <i r="2">
      <x v="225"/>
    </i>
    <i r="2">
      <x v="274"/>
    </i>
    <i r="1">
      <x v="42"/>
    </i>
    <i r="2">
      <x v="612"/>
    </i>
    <i r="2">
      <x v="848"/>
    </i>
    <i r="2">
      <x v="105"/>
    </i>
    <i r="2">
      <x v="1314"/>
    </i>
    <i r="2">
      <x v="311"/>
    </i>
    <i r="2">
      <x v="827"/>
    </i>
    <i r="2">
      <x v="119"/>
    </i>
    <i r="2">
      <x v="1012"/>
    </i>
    <i r="2">
      <x v="1331"/>
    </i>
    <i r="2">
      <x v="342"/>
    </i>
    <i r="2">
      <x v="726"/>
    </i>
    <i r="2">
      <x v="613"/>
    </i>
    <i r="1">
      <x v="69"/>
    </i>
    <i r="2">
      <x v="1099"/>
    </i>
    <i r="2">
      <x v="1323"/>
    </i>
    <i r="2">
      <x v="241"/>
    </i>
    <i r="2">
      <x v="113"/>
    </i>
    <i r="2">
      <x v="910"/>
    </i>
    <i r="2">
      <x v="149"/>
    </i>
    <i r="2">
      <x v="147"/>
    </i>
    <i r="2">
      <x v="1322"/>
    </i>
    <i r="2">
      <x v="240"/>
    </i>
    <i r="2">
      <x v="243"/>
    </i>
    <i r="2">
      <x v="975"/>
    </i>
    <i r="2">
      <x v="1100"/>
    </i>
    <i r="2">
      <x v="799"/>
    </i>
    <i r="2">
      <x v="150"/>
    </i>
    <i r="2">
      <x v="912"/>
    </i>
    <i r="2">
      <x v="608"/>
    </i>
    <i r="2">
      <x v="148"/>
    </i>
    <i r="2">
      <x v="699"/>
    </i>
    <i r="2">
      <x v="787"/>
    </i>
    <i r="2">
      <x v="447"/>
    </i>
    <i r="2">
      <x v="102"/>
    </i>
    <i r="2">
      <x v="523"/>
    </i>
    <i r="1">
      <x v="70"/>
    </i>
    <i r="2">
      <x v="1101"/>
    </i>
    <i r="2">
      <x v="351"/>
    </i>
    <i r="2">
      <x v="656"/>
    </i>
    <i r="2">
      <x v="909"/>
    </i>
    <i r="2">
      <x v="1097"/>
    </i>
    <i r="2">
      <x v="1092"/>
    </i>
    <i r="2">
      <x v="206"/>
    </i>
    <i r="2">
      <x v="349"/>
    </i>
    <i r="2">
      <x v="479"/>
    </i>
    <i r="2">
      <x v="937"/>
    </i>
    <i r="2">
      <x v="654"/>
    </i>
    <i r="2">
      <x v="1095"/>
    </i>
    <i r="2">
      <x v="1105"/>
    </i>
    <i r="2">
      <x v="300"/>
    </i>
    <i r="2">
      <x v="1288"/>
    </i>
    <i r="2">
      <x v="84"/>
    </i>
    <i r="2">
      <x v="1417"/>
    </i>
    <i r="2">
      <x v="796"/>
    </i>
    <i r="2">
      <x v="833"/>
    </i>
    <i>
      <x v="2"/>
    </i>
    <i r="1">
      <x v="6"/>
    </i>
    <i r="2">
      <x v="98"/>
    </i>
    <i r="2">
      <x v="114"/>
    </i>
    <i r="2">
      <x v="100"/>
    </i>
    <i r="2">
      <x v="107"/>
    </i>
    <i r="2">
      <x v="1327"/>
    </i>
    <i r="2">
      <x v="103"/>
    </i>
    <i r="2">
      <x v="837"/>
    </i>
    <i r="2">
      <x v="332"/>
    </i>
    <i r="2">
      <x v="101"/>
    </i>
    <i r="2">
      <x v="906"/>
    </i>
    <i r="2">
      <x v="108"/>
    </i>
    <i r="2">
      <x v="292"/>
    </i>
    <i r="2">
      <x v="109"/>
    </i>
    <i r="2">
      <x v="667"/>
    </i>
    <i r="2">
      <x v="110"/>
    </i>
    <i r="2">
      <x v="859"/>
    </i>
    <i r="2">
      <x v="1132"/>
    </i>
    <i r="2">
      <x v="935"/>
    </i>
    <i r="2">
      <x v="1231"/>
    </i>
    <i r="2">
      <x v="245"/>
    </i>
    <i r="2">
      <x v="92"/>
    </i>
    <i r="2">
      <x v="26"/>
    </i>
    <i r="2">
      <x v="228"/>
    </i>
    <i r="1">
      <x v="9"/>
    </i>
    <i r="2">
      <x v="128"/>
    </i>
    <i r="2">
      <x v="915"/>
    </i>
    <i r="2">
      <x v="837"/>
    </i>
    <i r="2">
      <x v="332"/>
    </i>
    <i r="2">
      <x v="92"/>
    </i>
    <i r="2">
      <x v="1143"/>
    </i>
    <i r="2">
      <x v="134"/>
    </i>
    <i r="2">
      <x v="906"/>
    </i>
    <i r="2">
      <x v="133"/>
    </i>
    <i r="2">
      <x v="916"/>
    </i>
    <i r="2">
      <x v="1130"/>
    </i>
    <i r="2">
      <x v="131"/>
    </i>
    <i r="2">
      <x v="129"/>
    </i>
    <i r="2">
      <x v="132"/>
    </i>
    <i r="2">
      <x v="27"/>
    </i>
    <i r="2">
      <x v="1099"/>
    </i>
    <i r="2">
      <x v="130"/>
    </i>
    <i r="2">
      <x v="368"/>
    </i>
    <i r="2">
      <x v="1155"/>
    </i>
    <i r="2">
      <x v="137"/>
    </i>
    <i r="2">
      <x v="246"/>
    </i>
    <i r="1">
      <x v="34"/>
    </i>
    <i r="2">
      <x v="504"/>
    </i>
    <i r="2">
      <x v="516"/>
    </i>
    <i r="2">
      <x v="837"/>
    </i>
    <i r="2">
      <x v="509"/>
    </i>
    <i r="2">
      <x v="512"/>
    </i>
    <i r="2">
      <x v="721"/>
    </i>
    <i r="2">
      <x v="508"/>
    </i>
    <i r="2">
      <x v="906"/>
    </i>
    <i r="2">
      <x v="495"/>
    </i>
    <i r="2">
      <x v="692"/>
    </i>
    <i r="2">
      <x v="1188"/>
    </i>
    <i r="2">
      <x v="507"/>
    </i>
    <i r="2">
      <x v="92"/>
    </i>
    <i r="2">
      <x v="1157"/>
    </i>
    <i r="2">
      <x v="514"/>
    </i>
    <i r="2">
      <x v="247"/>
    </i>
    <i r="2">
      <x v="513"/>
    </i>
    <i r="1">
      <x v="64"/>
    </i>
    <i r="2">
      <x v="948"/>
    </i>
    <i r="2">
      <x v="957"/>
    </i>
    <i r="2">
      <x v="953"/>
    </i>
    <i r="2">
      <x v="26"/>
    </i>
    <i r="2">
      <x v="49"/>
    </i>
    <i r="2">
      <x v="85"/>
    </i>
    <i r="2">
      <x v="950"/>
    </i>
    <i r="2">
      <x v="92"/>
    </i>
    <i r="2">
      <x v="1349"/>
    </i>
    <i r="2">
      <x v="244"/>
    </i>
    <i r="2">
      <x v="949"/>
    </i>
    <i r="2">
      <x v="248"/>
    </i>
    <i r="2">
      <x v="951"/>
    </i>
    <i r="2">
      <x v="313"/>
    </i>
    <i r="2">
      <x v="955"/>
    </i>
    <i r="2">
      <x v="956"/>
    </i>
    <i r="2">
      <x v="1143"/>
    </i>
    <i r="2">
      <x v="492"/>
    </i>
    <i r="2">
      <x v="1336"/>
    </i>
    <i r="2">
      <x v="837"/>
    </i>
    <i r="2">
      <x v="5"/>
    </i>
    <i r="2">
      <x v="906"/>
    </i>
    <i r="1">
      <x v="65"/>
    </i>
    <i r="2">
      <x v="979"/>
    </i>
    <i r="2">
      <x v="995"/>
    </i>
    <i r="2">
      <x v="992"/>
    </i>
    <i r="2">
      <x v="92"/>
    </i>
    <i r="2">
      <x v="94"/>
    </i>
    <i r="2">
      <x v="95"/>
    </i>
    <i r="2">
      <x v="982"/>
    </i>
    <i r="2">
      <x v="96"/>
    </i>
    <i r="2">
      <x v="906"/>
    </i>
    <i r="2">
      <x v="249"/>
    </i>
    <i r="2">
      <x v="981"/>
    </i>
    <i r="2">
      <x v="345"/>
    </i>
    <i r="2">
      <x v="987"/>
    </i>
    <i r="2">
      <x v="415"/>
    </i>
    <i r="2">
      <x v="993"/>
    </i>
    <i r="2">
      <x v="994"/>
    </i>
    <i r="2">
      <x v="1143"/>
    </i>
    <i r="2">
      <x v="837"/>
    </i>
    <i r="2">
      <x v="26"/>
    </i>
    <i r="2">
      <x v="875"/>
    </i>
    <i r="1">
      <x v="83"/>
    </i>
    <i r="2">
      <x v="1437"/>
    </i>
    <i r="2">
      <x v="1444"/>
    </i>
    <i r="2">
      <x v="1441"/>
    </i>
    <i r="2">
      <x v="244"/>
    </i>
    <i r="2">
      <x v="1173"/>
    </i>
    <i r="2">
      <x v="1439"/>
    </i>
    <i r="2">
      <x v="62"/>
    </i>
    <i r="2">
      <x v="250"/>
    </i>
    <i r="2">
      <x v="1159"/>
    </i>
    <i r="2">
      <x v="437"/>
    </i>
    <i r="2">
      <x v="1188"/>
    </i>
    <i r="2">
      <x v="775"/>
    </i>
    <i r="2">
      <x v="1438"/>
    </i>
    <i r="2">
      <x v="837"/>
    </i>
    <i r="2">
      <x v="1440"/>
    </i>
    <i r="2">
      <x v="877"/>
    </i>
    <i r="2">
      <x v="1443"/>
    </i>
    <i r="2">
      <x v="906"/>
    </i>
    <i r="2">
      <x v="1"/>
    </i>
    <i r="2">
      <x v="1071"/>
    </i>
    <i>
      <x v="3"/>
    </i>
    <i r="1">
      <x v="1"/>
    </i>
    <i r="2">
      <x v="23"/>
    </i>
    <i r="2">
      <x v="1153"/>
    </i>
    <i r="2">
      <x v="980"/>
    </i>
    <i r="2">
      <x v="228"/>
    </i>
    <i r="2">
      <x v="1096"/>
    </i>
    <i r="2">
      <x v="282"/>
    </i>
    <i r="2">
      <x v="1282"/>
    </i>
    <i r="2">
      <x v="370"/>
    </i>
    <i r="2">
      <x v="892"/>
    </i>
    <i r="1">
      <x v="16"/>
    </i>
    <i r="2">
      <x v="193"/>
    </i>
    <i r="2">
      <x v="23"/>
    </i>
    <i r="2">
      <x v="984"/>
    </i>
    <i r="2">
      <x v="460"/>
    </i>
    <i r="2">
      <x v="122"/>
    </i>
    <i r="2">
      <x v="618"/>
    </i>
    <i r="2">
      <x v="1139"/>
    </i>
    <i r="2">
      <x v="309"/>
    </i>
    <i r="2">
      <x v="1253"/>
    </i>
    <i r="2">
      <x v="370"/>
    </i>
    <i r="2">
      <x v="453"/>
    </i>
    <i r="1">
      <x v="32"/>
    </i>
    <i r="2">
      <x v="492"/>
    </i>
    <i r="2">
      <x v="989"/>
    </i>
    <i r="2">
      <x v="952"/>
    </i>
    <i r="2">
      <x v="1416"/>
    </i>
    <i r="2">
      <x v="1321"/>
    </i>
    <i r="2">
      <x v="1236"/>
    </i>
    <i r="2">
      <x v="848"/>
    </i>
    <i r="2">
      <x v="1415"/>
    </i>
    <i r="2">
      <x v="370"/>
    </i>
    <i r="2">
      <x v="493"/>
    </i>
    <i r="2">
      <x v="491"/>
    </i>
    <i r="1">
      <x v="55"/>
    </i>
    <i r="2">
      <x v="819"/>
    </i>
    <i r="2">
      <x v="618"/>
    </i>
    <i r="2">
      <x v="818"/>
    </i>
    <i r="2">
      <x v="863"/>
    </i>
    <i r="2">
      <x v="1090"/>
    </i>
    <i r="2">
      <x v="1160"/>
    </i>
    <i r="2">
      <x v="1251"/>
    </i>
    <i r="2">
      <x v="820"/>
    </i>
    <i r="2">
      <x v="821"/>
    </i>
    <i r="1">
      <x v="58"/>
    </i>
    <i r="2">
      <x v="882"/>
    </i>
    <i r="2">
      <x v="880"/>
    </i>
    <i r="2">
      <x v="835"/>
    </i>
    <i r="2">
      <x v="864"/>
    </i>
    <i r="2">
      <x v="945"/>
    </i>
    <i r="2">
      <x v="1136"/>
    </i>
    <i r="2">
      <x v="1174"/>
    </i>
    <i r="2">
      <x v="1175"/>
    </i>
    <i r="2">
      <x v="1257"/>
    </i>
    <i r="2">
      <x v="826"/>
    </i>
    <i r="2">
      <x v="887"/>
    </i>
    <i r="1">
      <x v="74"/>
    </i>
    <i r="2">
      <x v="1202"/>
    </i>
    <i r="2">
      <x v="1192"/>
    </i>
    <i r="2">
      <x v="71"/>
    </i>
    <i r="2">
      <x v="1203"/>
    </i>
    <i r="2">
      <x v="455"/>
    </i>
    <i r="2">
      <x v="1135"/>
    </i>
    <i r="2">
      <x v="472"/>
    </i>
    <i r="2">
      <x v="370"/>
    </i>
    <i r="2">
      <x v="1201"/>
    </i>
    <i r="2">
      <x v="777"/>
    </i>
    <i r="2">
      <x v="1235"/>
    </i>
    <i r="2">
      <x v="979"/>
    </i>
    <i r="2">
      <x v="996"/>
    </i>
    <i>
      <x v="4"/>
    </i>
    <i r="1">
      <x v="24"/>
    </i>
    <i r="2">
      <x v="358"/>
    </i>
    <i r="2">
      <x v="360"/>
    </i>
    <i r="2">
      <x v="359"/>
    </i>
    <i r="2">
      <x v="104"/>
    </i>
    <i r="2">
      <x v="773"/>
    </i>
    <i r="2">
      <x v="47"/>
    </i>
    <i r="2">
      <x v="790"/>
    </i>
    <i r="2">
      <x v="688"/>
    </i>
    <i r="2">
      <x v="357"/>
    </i>
    <i r="2">
      <x v="1016"/>
    </i>
    <i r="2">
      <x v="259"/>
    </i>
    <i r="2">
      <x v="675"/>
    </i>
    <i r="1">
      <x v="35"/>
    </i>
    <i r="2">
      <x v="522"/>
    </i>
    <i r="2">
      <x v="372"/>
    </i>
    <i r="2">
      <x v="1016"/>
    </i>
    <i r="2">
      <x v="82"/>
    </i>
    <i r="2">
      <x v="852"/>
    </i>
    <i r="2">
      <x v="1017"/>
    </i>
    <i r="2">
      <x v="262"/>
    </i>
    <i r="2">
      <x v="1018"/>
    </i>
    <i r="2">
      <x v="53"/>
    </i>
    <i r="2">
      <x v="406"/>
    </i>
    <i r="1">
      <x v="37"/>
    </i>
    <i r="2">
      <x v="539"/>
    </i>
    <i r="2">
      <x v="607"/>
    </i>
    <i r="2">
      <x v="773"/>
    </i>
    <i r="2">
      <x v="540"/>
    </i>
    <i r="2">
      <x v="184"/>
    </i>
    <i r="2">
      <x v="1206"/>
    </i>
    <i r="2">
      <x v="879"/>
    </i>
    <i r="2">
      <x v="373"/>
    </i>
    <i r="2">
      <x v="65"/>
    </i>
    <i r="2">
      <x v="25"/>
    </i>
    <i r="2">
      <x v="875"/>
    </i>
    <i r="2">
      <x v="16"/>
    </i>
    <i r="2">
      <x v="1156"/>
    </i>
    <i r="2">
      <x v="555"/>
    </i>
    <i r="2">
      <x v="215"/>
    </i>
    <i r="2">
      <x v="604"/>
    </i>
    <i r="1">
      <x v="57"/>
    </i>
    <i r="2">
      <x v="873"/>
    </i>
    <i r="2">
      <x v="490"/>
    </i>
    <i r="2">
      <x v="773"/>
    </i>
    <i r="2">
      <x v="865"/>
    </i>
    <i r="2">
      <x v="836"/>
    </i>
    <i r="2">
      <x v="872"/>
    </i>
    <i r="2">
      <x v="406"/>
    </i>
    <i r="2">
      <x v="217"/>
    </i>
    <i r="2">
      <x v="63"/>
    </i>
    <i r="2">
      <x v="738"/>
    </i>
    <i r="1">
      <x v="80"/>
    </i>
    <i r="2">
      <x v="1316"/>
    </i>
    <i r="2">
      <x v="607"/>
    </i>
    <i r="2">
      <x v="571"/>
    </i>
    <i r="2">
      <x v="773"/>
    </i>
    <i r="2">
      <x v="1058"/>
    </i>
    <i r="2">
      <x v="1312"/>
    </i>
    <i r="2">
      <x v="1101"/>
    </i>
    <i r="2">
      <x v="432"/>
    </i>
    <i r="2">
      <x v="1317"/>
    </i>
    <i r="2">
      <x v="702"/>
    </i>
    <i r="2">
      <x v="1214"/>
    </i>
    <i r="2">
      <x v="1318"/>
    </i>
    <i r="2">
      <x v="489"/>
    </i>
    <i r="2">
      <x v="1319"/>
    </i>
    <i r="2">
      <x v="214"/>
    </i>
    <i r="2">
      <x v="1055"/>
    </i>
    <i r="2">
      <x v="47"/>
    </i>
    <i r="2">
      <x v="774"/>
    </i>
    <i r="1">
      <x v="81"/>
    </i>
    <i r="2">
      <x v="1351"/>
    </i>
    <i r="2">
      <x v="184"/>
    </i>
    <i r="2">
      <x v="1348"/>
    </i>
    <i r="2">
      <x v="1347"/>
    </i>
    <i r="2">
      <x v="409"/>
    </i>
    <i r="2">
      <x v="396"/>
    </i>
    <i r="2">
      <x v="1380"/>
    </i>
    <i r="2">
      <x v="1208"/>
    </i>
    <i r="2">
      <x v="1206"/>
    </i>
    <i r="2">
      <x v="192"/>
    </i>
    <i r="2">
      <x v="215"/>
    </i>
    <i r="2">
      <x v="522"/>
    </i>
    <i r="2">
      <x v="1350"/>
    </i>
    <i r="2">
      <x v="607"/>
    </i>
    <i r="2">
      <x v="1353"/>
    </i>
    <i r="2">
      <x v="768"/>
    </i>
    <i r="2">
      <x v="1425"/>
    </i>
    <i r="2">
      <x v="773"/>
    </i>
    <i r="2">
      <x v="999"/>
    </i>
    <i>
      <x v="5"/>
    </i>
    <i r="1">
      <x v="8"/>
    </i>
    <i r="2">
      <x v="123"/>
    </i>
    <i r="2">
      <x v="186"/>
    </i>
    <i r="2">
      <x v="124"/>
    </i>
    <i r="2">
      <x v="371"/>
    </i>
    <i r="2">
      <x v="370"/>
    </i>
    <i r="2">
      <x v="922"/>
    </i>
    <i r="2">
      <x v="167"/>
    </i>
    <i r="2">
      <x v="974"/>
    </i>
    <i r="2">
      <x v="1398"/>
    </i>
    <i r="2">
      <x v="188"/>
    </i>
    <i r="2">
      <x v="292"/>
    </i>
    <i r="1">
      <x v="17"/>
    </i>
    <i r="2">
      <x v="203"/>
    </i>
    <i r="2">
      <x v="436"/>
    </i>
    <i r="2">
      <x v="361"/>
    </i>
    <i r="2">
      <x v="224"/>
    </i>
    <i r="2">
      <x v="914"/>
    </i>
    <i r="2">
      <x v="1334"/>
    </i>
    <i r="2">
      <x v="797"/>
    </i>
    <i r="2">
      <x v="371"/>
    </i>
    <i r="2">
      <x v="939"/>
    </i>
    <i r="2">
      <x v="1194"/>
    </i>
    <i r="2">
      <x v="1229"/>
    </i>
    <i r="2">
      <x v="1283"/>
    </i>
    <i r="2">
      <x v="582"/>
    </i>
    <i r="2">
      <x v="204"/>
    </i>
    <i r="2">
      <x v="1335"/>
    </i>
    <i r="2">
      <x v="791"/>
    </i>
    <i r="1">
      <x v="20"/>
    </i>
    <i r="2">
      <x v="769"/>
    </i>
    <i r="2">
      <x v="292"/>
    </i>
    <i r="2">
      <x v="234"/>
    </i>
    <i r="2">
      <x v="145"/>
    </i>
    <i r="2">
      <x v="478"/>
    </i>
    <i r="2">
      <x v="1402"/>
    </i>
    <i r="2">
      <x v="475"/>
    </i>
    <i r="2">
      <x v="235"/>
    </i>
    <i r="2">
      <x v="623"/>
    </i>
    <i r="2">
      <x v="236"/>
    </i>
    <i r="2">
      <x v="1273"/>
    </i>
    <i r="2">
      <x v="120"/>
    </i>
    <i r="2">
      <x v="187"/>
    </i>
    <i r="2">
      <x v="352"/>
    </i>
    <i r="1">
      <x v="29"/>
    </i>
    <i r="2">
      <x v="475"/>
    </i>
    <i r="2">
      <x v="292"/>
    </i>
    <i r="2">
      <x v="478"/>
    </i>
    <i r="2">
      <x v="377"/>
    </i>
    <i r="2">
      <x v="1373"/>
    </i>
    <i r="2">
      <x v="870"/>
    </i>
    <i r="2">
      <x v="1299"/>
    </i>
    <i r="2">
      <x v="221"/>
    </i>
    <i r="2">
      <x v="376"/>
    </i>
    <i r="2">
      <x v="1375"/>
    </i>
    <i r="2">
      <x v="595"/>
    </i>
    <i r="1">
      <x v="45"/>
    </i>
    <i r="2">
      <x v="633"/>
    </i>
    <i r="2">
      <x v="146"/>
    </i>
    <i r="2">
      <x v="329"/>
    </i>
    <i r="2">
      <x v="1176"/>
    </i>
    <i r="2">
      <x v="917"/>
    </i>
    <i r="2">
      <x v="436"/>
    </i>
    <i r="2">
      <x v="1178"/>
    </i>
    <i r="2">
      <x v="1193"/>
    </i>
    <i r="2">
      <x v="297"/>
    </i>
    <i r="2">
      <x v="735"/>
    </i>
    <i r="1">
      <x v="59"/>
    </i>
    <i r="2">
      <x v="893"/>
    </i>
    <i r="2">
      <x v="334"/>
    </i>
    <i r="2">
      <x v="1405"/>
    </i>
    <i r="2">
      <x v="330"/>
    </i>
    <i r="2">
      <x v="894"/>
    </i>
    <i r="2">
      <x v="135"/>
    </i>
    <i r="2">
      <x v="1193"/>
    </i>
    <i r="2">
      <x v="1030"/>
    </i>
    <i r="2">
      <x v="208"/>
    </i>
    <i r="2">
      <x v="436"/>
    </i>
    <i r="2">
      <x v="127"/>
    </i>
    <i r="2">
      <x v="370"/>
    </i>
    <i>
      <x v="6"/>
    </i>
    <i r="1">
      <x v="21"/>
    </i>
    <i r="2">
      <x v="314"/>
    </i>
    <i r="2">
      <x v="1052"/>
    </i>
    <i r="2">
      <x v="320"/>
    </i>
    <i r="2">
      <x v="367"/>
    </i>
    <i r="2">
      <x v="1053"/>
    </i>
    <i r="2">
      <x v="1041"/>
    </i>
    <i r="2">
      <x v="317"/>
    </i>
    <i r="2">
      <x v="364"/>
    </i>
    <i r="2">
      <x v="576"/>
    </i>
    <i r="2">
      <x v="51"/>
    </i>
    <i r="2">
      <x v="316"/>
    </i>
    <i r="2">
      <x v="1269"/>
    </i>
    <i r="2">
      <x v="1144"/>
    </i>
    <i r="2">
      <x v="362"/>
    </i>
    <i r="2">
      <x v="12"/>
    </i>
    <i r="2">
      <x v="363"/>
    </i>
    <i r="1">
      <x v="27"/>
    </i>
    <i r="2">
      <x v="428"/>
    </i>
    <i r="2">
      <x v="411"/>
    </i>
    <i r="2">
      <x v="716"/>
    </i>
    <i r="2">
      <x v="1026"/>
    </i>
    <i r="2">
      <x v="430"/>
    </i>
    <i r="2">
      <x v="1324"/>
    </i>
    <i r="2">
      <x v="919"/>
    </i>
    <i r="2">
      <x v="1027"/>
    </i>
    <i r="2">
      <x v="920"/>
    </i>
    <i r="2">
      <x v="1325"/>
    </i>
    <i r="2">
      <x v="782"/>
    </i>
    <i r="2">
      <x v="979"/>
    </i>
    <i r="2">
      <x v="1028"/>
    </i>
    <i r="2">
      <x v="499"/>
    </i>
    <i r="2">
      <x v="1179"/>
    </i>
    <i r="2">
      <x v="807"/>
    </i>
    <i r="2">
      <x v="407"/>
    </i>
    <i r="2">
      <x v="921"/>
    </i>
    <i r="2">
      <x v="1063"/>
    </i>
    <i r="2">
      <x v="1338"/>
    </i>
    <i r="2">
      <x v="1260"/>
    </i>
    <i r="2">
      <x v="457"/>
    </i>
    <i r="2">
      <x v="918"/>
    </i>
    <i r="2">
      <x v="495"/>
    </i>
    <i r="2">
      <x v="859"/>
    </i>
    <i r="2">
      <x v="988"/>
    </i>
    <i r="1">
      <x v="28"/>
    </i>
    <i r="2">
      <x v="439"/>
    </i>
    <i r="2">
      <x v="1422"/>
    </i>
    <i r="2">
      <x v="1304"/>
    </i>
    <i r="2">
      <x v="1"/>
    </i>
    <i r="2">
      <x v="782"/>
    </i>
    <i r="2">
      <x v="1226"/>
    </i>
    <i r="2">
      <x v="1224"/>
    </i>
    <i r="2">
      <x v="563"/>
    </i>
    <i r="2">
      <x v="1227"/>
    </i>
    <i r="2">
      <x v="445"/>
    </i>
    <i r="2">
      <x v="746"/>
    </i>
    <i r="2">
      <x v="665"/>
    </i>
    <i r="2">
      <x v="1225"/>
    </i>
    <i r="2">
      <x v="177"/>
    </i>
    <i r="2">
      <x v="1328"/>
    </i>
    <i r="2">
      <x v="441"/>
    </i>
    <i r="2">
      <x v="521"/>
    </i>
    <i r="2">
      <x v="442"/>
    </i>
    <i r="2">
      <x v="443"/>
    </i>
    <i r="2">
      <x v="760"/>
    </i>
    <i r="2">
      <x v="440"/>
    </i>
    <i r="2">
      <x v="449"/>
    </i>
    <i r="2">
      <x v="962"/>
    </i>
    <i r="2">
      <x v="564"/>
    </i>
    <i r="2">
      <x v="643"/>
    </i>
    <i r="1">
      <x v="49"/>
    </i>
    <i r="2">
      <x v="639"/>
    </i>
    <i r="2">
      <x v="782"/>
    </i>
    <i r="2">
      <x v="439"/>
    </i>
    <i r="2">
      <x v="716"/>
    </i>
    <i r="2">
      <x v="1345"/>
    </i>
    <i r="2">
      <x v="828"/>
    </i>
    <i r="2">
      <x v="504"/>
    </i>
    <i r="2">
      <x v="931"/>
    </i>
    <i r="2">
      <x v="1304"/>
    </i>
    <i r="2">
      <x v="1063"/>
    </i>
    <i r="2">
      <x v="760"/>
    </i>
    <i r="2">
      <x v="643"/>
    </i>
    <i r="2">
      <x v="1371"/>
    </i>
    <i r="2">
      <x v="913"/>
    </i>
    <i r="2">
      <x v="278"/>
    </i>
    <i r="2">
      <x v="1338"/>
    </i>
    <i r="2">
      <x v="1113"/>
    </i>
    <i r="2">
      <x v="761"/>
    </i>
    <i r="2">
      <x v="1394"/>
    </i>
    <i r="2">
      <x v="765"/>
    </i>
    <i r="2">
      <x v="1082"/>
    </i>
    <i r="2">
      <x v="780"/>
    </i>
    <i r="2">
      <x v="703"/>
    </i>
    <i r="2">
      <x v="641"/>
    </i>
    <i r="2">
      <x v="448"/>
    </i>
    <i r="2">
      <x v="783"/>
    </i>
    <i r="2">
      <x v="1062"/>
    </i>
    <i r="2">
      <x v="1411"/>
    </i>
    <i r="2">
      <x v="1064"/>
    </i>
    <i r="2">
      <x v="1412"/>
    </i>
    <i r="2">
      <x v="1083"/>
    </i>
    <i r="2">
      <x v="851"/>
    </i>
    <i r="2">
      <x v="1230"/>
    </i>
    <i r="2">
      <x v="564"/>
    </i>
    <i r="2">
      <x v="1306"/>
    </i>
    <i r="2">
      <x v="642"/>
    </i>
    <i r="2">
      <x v="563"/>
    </i>
    <i r="2">
      <x v="1003"/>
    </i>
    <i r="2">
      <x v="1373"/>
    </i>
    <i r="2">
      <x v="1004"/>
    </i>
    <i r="2">
      <x v="640"/>
    </i>
    <i r="2">
      <x v="1013"/>
    </i>
    <i r="2">
      <x v="157"/>
    </i>
    <i r="2">
      <x v="831"/>
    </i>
    <i r="1">
      <x v="51"/>
    </i>
    <i r="2">
      <x v="760"/>
    </i>
    <i r="2">
      <x v="861"/>
    </i>
    <i r="2">
      <x v="762"/>
    </i>
    <i r="2">
      <x v="714"/>
    </i>
    <i r="2">
      <x v="1146"/>
    </i>
    <i r="2">
      <x v="1150"/>
    </i>
    <i r="2">
      <x v="860"/>
    </i>
    <i r="2">
      <x v="448"/>
    </i>
    <i r="2">
      <x v="868"/>
    </i>
    <i r="2">
      <x v="518"/>
    </i>
    <i r="2">
      <x v="461"/>
    </i>
    <i r="2">
      <x v="763"/>
    </i>
    <i r="2">
      <x v="673"/>
    </i>
    <i r="2">
      <x v="1149"/>
    </i>
    <i r="2">
      <x v="959"/>
    </i>
    <i r="2">
      <x v="1226"/>
    </i>
    <i r="2">
      <x v="1147"/>
    </i>
    <i r="2">
      <x v="1345"/>
    </i>
    <i r="2">
      <x v="1448"/>
    </i>
    <i r="2">
      <x v="764"/>
    </i>
    <i r="2">
      <x v="1250"/>
    </i>
    <i r="2">
      <x v="766"/>
    </i>
    <i r="2">
      <x v="1445"/>
    </i>
    <i r="2">
      <x v="782"/>
    </i>
    <i r="2">
      <x v="380"/>
    </i>
    <i r="2">
      <x v="828"/>
    </i>
    <i r="1">
      <x v="53"/>
    </i>
    <i r="2">
      <x v="804"/>
    </i>
    <i r="2">
      <x v="1075"/>
    </i>
    <i r="2">
      <x v="639"/>
    </i>
    <i r="2">
      <x v="1373"/>
    </i>
    <i r="2">
      <x v="1197"/>
    </i>
    <i r="2">
      <x v="1013"/>
    </i>
    <i r="2">
      <x v="972"/>
    </i>
    <i r="2">
      <x v="98"/>
    </i>
    <i r="2">
      <x v="212"/>
    </i>
    <i r="2">
      <x v="60"/>
    </i>
    <i r="2">
      <x v="228"/>
    </i>
    <i r="2">
      <x v="61"/>
    </i>
    <i r="2">
      <x v="229"/>
    </i>
    <i r="2">
      <x v="91"/>
    </i>
    <i r="2">
      <x v="239"/>
    </i>
    <i r="2">
      <x v="805"/>
    </i>
    <i r="2">
      <x v="859"/>
    </i>
    <i r="2">
      <x v="158"/>
    </i>
    <i r="2">
      <x v="452"/>
    </i>
    <i r="2">
      <x v="1059"/>
    </i>
    <i r="2">
      <x v="570"/>
    </i>
    <i r="2">
      <x v="112"/>
    </i>
    <i r="2">
      <x v="1132"/>
    </i>
    <i r="2">
      <x v="1198"/>
    </i>
    <i r="2">
      <x v="1199"/>
    </i>
    <i r="2">
      <x v="1277"/>
    </i>
    <i r="2">
      <x v="1374"/>
    </i>
    <i r="2">
      <x v="19"/>
    </i>
    <i r="2">
      <x v="1379"/>
    </i>
    <i r="2">
      <x v="643"/>
    </i>
    <i r="2">
      <x v="731"/>
    </i>
    <i>
      <x v="7"/>
    </i>
    <i r="1">
      <x v="11"/>
    </i>
    <i r="2">
      <x v="154"/>
    </i>
    <i r="2">
      <x v="155"/>
    </i>
    <i r="2">
      <x v="180"/>
    </i>
    <i r="2">
      <x v="178"/>
    </i>
    <i r="2">
      <x v="1157"/>
    </i>
    <i r="2">
      <x v="1060"/>
    </i>
    <i r="2">
      <x v="24"/>
    </i>
    <i r="2">
      <x v="1171"/>
    </i>
    <i r="2">
      <x v="834"/>
    </i>
    <i r="2">
      <x v="890"/>
    </i>
    <i r="2">
      <x v="835"/>
    </i>
    <i r="2">
      <x v="428"/>
    </i>
    <i r="2">
      <x v="934"/>
    </i>
    <i r="2">
      <x v="460"/>
    </i>
    <i r="2">
      <x v="1087"/>
    </i>
    <i r="2">
      <x v="473"/>
    </i>
    <i r="2">
      <x v="1170"/>
    </i>
    <i r="2">
      <x v="537"/>
    </i>
    <i r="2">
      <x v="1172"/>
    </i>
    <i r="2">
      <x v="600"/>
    </i>
    <i r="2">
      <x v="779"/>
    </i>
    <i r="1">
      <x v="26"/>
    </i>
    <i r="2">
      <x v="428"/>
    </i>
    <i r="2">
      <x v="684"/>
    </i>
    <i r="2">
      <x v="686"/>
    </i>
    <i r="2">
      <x v="685"/>
    </i>
    <i r="2">
      <x v="885"/>
    </i>
    <i r="2">
      <x v="1377"/>
    </i>
    <i r="2">
      <x v="886"/>
    </i>
    <i r="2">
      <x v="862"/>
    </i>
    <i r="2">
      <x v="669"/>
    </i>
    <i r="2">
      <x v="1141"/>
    </i>
    <i r="2">
      <x v="670"/>
    </i>
    <i r="2">
      <x v="860"/>
    </i>
    <i r="2">
      <x v="671"/>
    </i>
    <i r="2">
      <x v="431"/>
    </i>
    <i r="2">
      <x v="867"/>
    </i>
    <i r="2">
      <x v="679"/>
    </i>
    <i r="2">
      <x v="932"/>
    </i>
    <i r="2">
      <x v="64"/>
    </i>
    <i r="2">
      <x v="1373"/>
    </i>
    <i r="2">
      <x v="138"/>
    </i>
    <i r="2">
      <x v="65"/>
    </i>
    <i r="2">
      <x v="427"/>
    </i>
    <i r="1">
      <x v="33"/>
    </i>
    <i r="2">
      <x v="495"/>
    </i>
    <i r="2">
      <x v="496"/>
    </i>
    <i r="2">
      <x v="504"/>
    </i>
    <i r="2">
      <x v="1396"/>
    </i>
    <i r="2">
      <x v="782"/>
    </i>
    <i r="2">
      <x v="452"/>
    </i>
    <i r="2">
      <x v="499"/>
    </i>
    <i r="2">
      <x v="277"/>
    </i>
    <i r="2">
      <x v="542"/>
    </i>
    <i r="2">
      <x v="890"/>
    </i>
    <i r="2">
      <x v="325"/>
    </i>
    <i r="2">
      <x v="1220"/>
    </i>
    <i r="2">
      <x v="1382"/>
    </i>
    <i r="2">
      <x v="497"/>
    </i>
    <i r="2">
      <x v="90"/>
    </i>
    <i r="2">
      <x v="498"/>
    </i>
    <i r="1">
      <x v="52"/>
    </i>
    <i r="2">
      <x v="771"/>
    </i>
    <i r="2">
      <x v="1111"/>
    </i>
    <i r="2">
      <x v="1280"/>
    </i>
    <i r="2">
      <x v="463"/>
    </i>
    <i r="2">
      <x v="904"/>
    </i>
    <i r="2">
      <x v="464"/>
    </i>
    <i r="2">
      <x v="439"/>
    </i>
    <i r="2">
      <x v="1112"/>
    </i>
    <i r="2">
      <x v="990"/>
    </i>
    <i r="2">
      <x v="357"/>
    </i>
    <i r="2">
      <x v="772"/>
    </i>
    <i r="2">
      <x v="1228"/>
    </i>
    <i r="2">
      <x v="770"/>
    </i>
    <i r="2">
      <x v="305"/>
    </i>
    <i r="2">
      <x v="43"/>
    </i>
    <i r="1">
      <x v="56"/>
    </i>
    <i r="2">
      <x v="846"/>
    </i>
    <i r="2">
      <x v="1304"/>
    </i>
    <i r="2">
      <x v="845"/>
    </i>
    <i r="2">
      <x v="233"/>
    </i>
    <i r="2">
      <x v="696"/>
    </i>
    <i r="2">
      <x v="884"/>
    </i>
    <i r="2">
      <x v="881"/>
    </i>
    <i r="2">
      <x v="343"/>
    </i>
    <i r="2">
      <x v="1220"/>
    </i>
    <i r="2">
      <x v="1313"/>
    </i>
    <i r="2">
      <x v="782"/>
    </i>
    <i r="2">
      <x v="849"/>
    </i>
    <i r="2">
      <x v="232"/>
    </i>
    <i r="1">
      <x v="78"/>
    </i>
    <i r="2">
      <x v="1304"/>
    </i>
    <i r="2">
      <x v="77"/>
    </i>
    <i r="2">
      <x v="890"/>
    </i>
    <i r="2">
      <x v="255"/>
    </i>
    <i r="2">
      <x v="1085"/>
    </i>
    <i r="2">
      <x v="501"/>
    </i>
    <i r="2">
      <x v="381"/>
    </i>
    <i r="2">
      <x v="660"/>
    </i>
    <i r="2">
      <x v="940"/>
    </i>
    <i r="2">
      <x v="710"/>
    </i>
    <i r="2">
      <x v="1243"/>
    </i>
    <i r="2">
      <x v="782"/>
    </i>
    <i r="2">
      <x v="1305"/>
    </i>
    <i r="2">
      <x v="1307"/>
    </i>
    <i r="2">
      <x v="878"/>
    </i>
    <i r="2">
      <x v="803"/>
    </i>
    <i>
      <x v="8"/>
    </i>
    <i r="1">
      <x v="2"/>
    </i>
    <i r="2">
      <x v="58"/>
    </i>
    <i r="2">
      <x v="1372"/>
    </i>
    <i r="2">
      <x v="99"/>
    </i>
    <i r="2">
      <x v="57"/>
    </i>
    <i r="2">
      <x v="111"/>
    </i>
    <i r="2">
      <x v="730"/>
    </i>
    <i r="2">
      <x v="674"/>
    </i>
    <i r="2">
      <x v="1281"/>
    </i>
    <i r="2">
      <x v="1162"/>
    </i>
    <i r="2">
      <x v="98"/>
    </i>
    <i r="2">
      <x v="499"/>
    </i>
    <i r="2">
      <x v="196"/>
    </i>
    <i r="2">
      <x v="218"/>
    </i>
    <i r="1">
      <x v="4"/>
    </i>
    <i r="2">
      <x v="67"/>
    </i>
    <i r="2">
      <x v="66"/>
    </i>
    <i r="2">
      <x v="1025"/>
    </i>
    <i r="2">
      <x v="979"/>
    </i>
    <i r="2">
      <x v="712"/>
    </i>
    <i r="2">
      <x v="75"/>
    </i>
    <i r="2">
      <x v="274"/>
    </i>
    <i r="2">
      <x v="859"/>
    </i>
    <i r="2">
      <x v="1009"/>
    </i>
    <i r="2">
      <x v="251"/>
    </i>
    <i r="2">
      <x v="1032"/>
    </i>
    <i r="2">
      <x v="275"/>
    </i>
    <i r="2">
      <x v="1361"/>
    </i>
    <i r="2">
      <x v="633"/>
    </i>
    <i r="2">
      <x v="711"/>
    </i>
    <i r="1">
      <x v="44"/>
    </i>
    <i r="2">
      <x v="630"/>
    </i>
    <i r="2">
      <x v="1009"/>
    </i>
    <i r="2">
      <x v="817"/>
    </i>
    <i r="2">
      <x v="261"/>
    </i>
    <i r="2">
      <x v="394"/>
    </i>
    <i r="2">
      <x v="825"/>
    </i>
    <i r="2">
      <x v="484"/>
    </i>
    <i r="2">
      <x v="1404"/>
    </i>
    <i r="2">
      <x v="220"/>
    </i>
    <i r="2">
      <x v="715"/>
    </i>
    <i r="1">
      <x v="46"/>
    </i>
    <i r="2">
      <x v="647"/>
    </i>
    <i r="2">
      <x v="650"/>
    </i>
    <i r="2">
      <x v="1372"/>
    </i>
    <i r="2">
      <x v="1368"/>
    </i>
    <i r="2">
      <x v="1369"/>
    </i>
    <i r="2">
      <x v="1365"/>
    </i>
    <i r="2">
      <x v="1370"/>
    </i>
    <i r="2">
      <x v="218"/>
    </i>
    <i r="2">
      <x v="1367"/>
    </i>
    <i r="2">
      <x v="784"/>
    </i>
    <i r="2">
      <x v="648"/>
    </i>
    <i r="2">
      <x v="644"/>
    </i>
    <i r="2">
      <x v="1366"/>
    </i>
    <i r="2">
      <x v="1142"/>
    </i>
    <i r="2">
      <x v="219"/>
    </i>
    <i r="2">
      <x v="1168"/>
    </i>
    <i r="2">
      <x v="333"/>
    </i>
    <i r="2">
      <x v="1364"/>
    </i>
    <i r="2">
      <x v="645"/>
    </i>
    <i r="2">
      <x v="824"/>
    </i>
    <i r="1">
      <x v="48"/>
    </i>
    <i r="2">
      <x v="677"/>
    </i>
    <i r="2">
      <x v="1025"/>
    </i>
    <i r="2">
      <x v="676"/>
    </i>
    <i r="2">
      <x v="274"/>
    </i>
    <i r="2">
      <x v="265"/>
    </i>
    <i r="2">
      <x v="736"/>
    </i>
    <i r="2">
      <x v="567"/>
    </i>
    <i r="2">
      <x v="1154"/>
    </i>
    <i r="2">
      <x v="310"/>
    </i>
    <i r="2">
      <x v="689"/>
    </i>
    <i r="2">
      <x v="252"/>
    </i>
    <i r="2">
      <x v="1245"/>
    </i>
    <i r="2">
      <x v="1161"/>
    </i>
    <i r="2">
      <x v="190"/>
    </i>
    <i r="2">
      <x v="1009"/>
    </i>
    <i r="2">
      <x v="1360"/>
    </i>
    <i r="2">
      <x v="416"/>
    </i>
    <i r="2">
      <x v="276"/>
    </i>
    <i r="2">
      <x v="1213"/>
    </i>
    <i r="2">
      <x v="396"/>
    </i>
    <i r="2">
      <x v="395"/>
    </i>
    <i r="2">
      <x v="788"/>
    </i>
    <i r="2">
      <x v="238"/>
    </i>
    <i r="1">
      <x v="61"/>
    </i>
    <i r="2">
      <x v="923"/>
    </i>
    <i r="2">
      <x v="855"/>
    </i>
    <i r="2">
      <x v="190"/>
    </i>
    <i r="2">
      <x v="45"/>
    </i>
    <i r="2">
      <x v="306"/>
    </i>
    <i r="2">
      <x v="1434"/>
    </i>
    <i r="2">
      <x v="41"/>
    </i>
    <i r="2">
      <x v="467"/>
    </i>
    <i r="2">
      <x v="567"/>
    </i>
    <i r="2">
      <x v="459"/>
    </i>
    <i r="2">
      <x v="1078"/>
    </i>
    <i r="2">
      <x v="197"/>
    </i>
    <i r="2">
      <x v="237"/>
    </i>
    <i r="2">
      <x v="1427"/>
    </i>
    <i r="2">
      <x v="266"/>
    </i>
    <i r="2">
      <x v="859"/>
    </i>
    <i r="2">
      <x v="809"/>
    </i>
    <i r="2">
      <x v="1002"/>
    </i>
    <i r="2">
      <x v="810"/>
    </i>
    <i r="2">
      <x v="1422"/>
    </i>
    <i r="2">
      <x v="829"/>
    </i>
    <i r="2">
      <x v="307"/>
    </i>
    <i r="2">
      <x v="267"/>
    </i>
    <i r="2">
      <x v="856"/>
    </i>
    <i>
      <x v="9"/>
    </i>
    <i r="1">
      <x v="18"/>
    </i>
    <i r="2">
      <x v="208"/>
    </i>
    <i r="2">
      <x v="1215"/>
    </i>
    <i r="2">
      <x v="1400"/>
    </i>
    <i r="2">
      <x v="209"/>
    </i>
    <i r="2">
      <x v="1174"/>
    </i>
    <i r="2">
      <x v="210"/>
    </i>
    <i r="2">
      <x v="1252"/>
    </i>
    <i r="2">
      <x v="713"/>
    </i>
    <i r="2">
      <x v="1401"/>
    </i>
    <i r="2">
      <x v="727"/>
    </i>
    <i r="2">
      <x v="1029"/>
    </i>
    <i r="1">
      <x v="22"/>
    </i>
    <i r="2">
      <x v="322"/>
    </i>
    <i r="2">
      <x v="1183"/>
    </i>
    <i r="2">
      <x v="1008"/>
    </i>
    <i r="2">
      <x v="978"/>
    </i>
    <i r="2">
      <x v="1086"/>
    </i>
    <i r="2">
      <x v="323"/>
    </i>
    <i r="2">
      <x v="1309"/>
    </i>
    <i r="2">
      <x v="1187"/>
    </i>
    <i r="2">
      <x v="1000"/>
    </i>
    <i r="2">
      <x v="1408"/>
    </i>
    <i r="2">
      <x v="89"/>
    </i>
    <i r="2">
      <x v="324"/>
    </i>
    <i r="2">
      <x v="93"/>
    </i>
    <i r="2">
      <x v="569"/>
    </i>
    <i r="2">
      <x v="1182"/>
    </i>
    <i r="2">
      <x v="713"/>
    </i>
    <i r="2">
      <x v="1185"/>
    </i>
    <i r="2">
      <x v="749"/>
    </i>
    <i r="2">
      <x v="1301"/>
    </i>
    <i r="2">
      <x v="850"/>
    </i>
    <i r="2">
      <x v="1407"/>
    </i>
    <i r="2">
      <x v="936"/>
    </i>
    <i r="2">
      <x v="55"/>
    </i>
    <i r="2">
      <x v="959"/>
    </i>
    <i r="1">
      <x v="39"/>
    </i>
    <i r="2">
      <x v="550"/>
    </i>
    <i r="2">
      <x v="690"/>
    </i>
    <i r="2">
      <x v="801"/>
    </i>
    <i r="2">
      <x v="231"/>
    </i>
    <i r="2">
      <x v="691"/>
    </i>
    <i r="2">
      <x v="551"/>
    </i>
    <i r="2">
      <x v="1403"/>
    </i>
    <i r="2">
      <x v="552"/>
    </i>
    <i r="2">
      <x v="553"/>
    </i>
    <i r="1">
      <x v="60"/>
    </i>
    <i r="2">
      <x v="283"/>
    </i>
    <i r="2">
      <x v="901"/>
    </i>
    <i r="2">
      <x v="1086"/>
    </i>
    <i r="2">
      <x v="574"/>
    </i>
    <i r="2">
      <x v="902"/>
    </i>
    <i r="2">
      <x v="903"/>
    </i>
    <i r="2">
      <x v="546"/>
    </i>
    <i r="2">
      <x v="417"/>
    </i>
    <i r="2">
      <x v="284"/>
    </i>
    <i r="2">
      <x v="802"/>
    </i>
    <i r="2">
      <x v="14"/>
    </i>
    <i r="2">
      <x v="341"/>
    </i>
    <i r="2">
      <x v="575"/>
    </i>
    <i r="2">
      <x v="194"/>
    </i>
    <i r="2">
      <x v="718"/>
    </i>
    <i r="2">
      <x v="558"/>
    </i>
    <i r="2">
      <x v="1391"/>
    </i>
    <i r="2">
      <x v="1051"/>
    </i>
    <i r="2">
      <x v="938"/>
    </i>
    <i r="2">
      <x v="286"/>
    </i>
    <i r="2">
      <x v="1242"/>
    </i>
    <i r="2">
      <x v="280"/>
    </i>
    <i r="2">
      <x v="205"/>
    </i>
    <i r="2">
      <x v="719"/>
    </i>
    <i r="2">
      <x v="985"/>
    </i>
    <i r="2">
      <x v="378"/>
    </i>
    <i r="2">
      <x v="6"/>
    </i>
    <i r="2">
      <x v="854"/>
    </i>
    <i r="2">
      <x v="1261"/>
    </i>
    <i r="2">
      <x v="402"/>
    </i>
    <i r="2">
      <x v="285"/>
    </i>
    <i r="2">
      <x v="9"/>
    </i>
    <i r="1">
      <x v="73"/>
    </i>
    <i r="2">
      <x v="1183"/>
    </i>
    <i r="2">
      <x v="1408"/>
    </i>
    <i r="2">
      <x v="978"/>
    </i>
    <i r="2">
      <x v="93"/>
    </i>
    <i r="2">
      <x v="800"/>
    </i>
    <i r="2">
      <x v="1184"/>
    </i>
    <i r="2">
      <x v="144"/>
    </i>
    <i r="2">
      <x v="125"/>
    </i>
    <i r="2">
      <x v="1185"/>
    </i>
    <i r="2">
      <x v="1399"/>
    </i>
    <i r="2">
      <x v="713"/>
    </i>
    <i r="2">
      <x v="1182"/>
    </i>
    <i r="2">
      <x v="1033"/>
    </i>
    <i r="1">
      <x v="79"/>
    </i>
    <i r="2">
      <x v="1309"/>
    </i>
    <i r="2">
      <x v="1409"/>
    </i>
    <i r="2">
      <x v="1295"/>
    </i>
    <i r="2">
      <x v="1311"/>
    </i>
    <i r="2">
      <x v="369"/>
    </i>
    <i r="2">
      <x v="609"/>
    </i>
    <i r="2">
      <x v="713"/>
    </i>
    <i r="2">
      <x v="1310"/>
    </i>
    <i r="2">
      <x v="140"/>
    </i>
    <i r="2">
      <x v="603"/>
    </i>
    <i r="2">
      <x v="1298"/>
    </i>
    <i r="2">
      <x v="1308"/>
    </i>
    <i>
      <x v="10"/>
    </i>
    <i r="1">
      <x v="23"/>
    </i>
    <i r="2">
      <x v="1239"/>
    </i>
    <i r="2">
      <x v="336"/>
    </i>
    <i r="2">
      <x v="1237"/>
    </i>
    <i r="2">
      <x v="335"/>
    </i>
    <i r="2">
      <x v="338"/>
    </i>
    <i r="2">
      <x v="1240"/>
    </i>
    <i r="2">
      <x v="1373"/>
    </i>
    <i r="2">
      <x v="620"/>
    </i>
    <i r="2">
      <x v="32"/>
    </i>
    <i r="2">
      <x v="253"/>
    </i>
    <i r="2">
      <x v="337"/>
    </i>
    <i r="2">
      <x v="1241"/>
    </i>
    <i r="2">
      <x v="596"/>
    </i>
    <i r="2">
      <x v="1238"/>
    </i>
    <i r="2">
      <x v="70"/>
    </i>
    <i r="2">
      <x v="339"/>
    </i>
    <i r="2">
      <x v="924"/>
    </i>
    <i r="2">
      <x v="34"/>
    </i>
    <i r="2">
      <x v="977"/>
    </i>
    <i r="2">
      <x v="576"/>
    </i>
    <i r="1">
      <x v="40"/>
    </i>
    <i r="2">
      <x v="584"/>
    </i>
    <i r="2">
      <x v="1289"/>
    </i>
    <i r="2">
      <x v="588"/>
    </i>
    <i r="2">
      <x v="1036"/>
    </i>
    <i r="2">
      <x v="620"/>
    </i>
    <i r="2">
      <x v="1035"/>
    </i>
    <i r="2">
      <x v="591"/>
    </i>
    <i r="2">
      <x v="32"/>
    </i>
    <i r="2">
      <x v="1037"/>
    </i>
    <i r="2">
      <x v="964"/>
    </i>
    <i r="2">
      <x v="1292"/>
    </i>
    <i r="2">
      <x v="1180"/>
    </i>
    <i r="2">
      <x v="585"/>
    </i>
    <i r="2">
      <x v="31"/>
    </i>
    <i r="2">
      <x v="1290"/>
    </i>
    <i r="2">
      <x v="379"/>
    </i>
    <i r="2">
      <x v="586"/>
    </i>
    <i r="2">
      <x v="392"/>
    </i>
    <i r="2">
      <x v="589"/>
    </i>
    <i r="2">
      <x v="33"/>
    </i>
    <i r="2">
      <x v="590"/>
    </i>
    <i r="2">
      <x v="1177"/>
    </i>
    <i r="2">
      <x v="1181"/>
    </i>
    <i r="2">
      <x v="536"/>
    </i>
    <i r="2">
      <x v="1232"/>
    </i>
    <i r="2">
      <x v="34"/>
    </i>
    <i r="2">
      <x v="29"/>
    </i>
    <i r="2">
      <x v="1291"/>
    </i>
    <i r="2">
      <x v="701"/>
    </i>
    <i r="2">
      <x v="1340"/>
    </i>
    <i r="2">
      <x v="812"/>
    </i>
    <i r="2">
      <x v="871"/>
    </i>
    <i r="1">
      <x v="43"/>
    </i>
    <i r="2">
      <x v="621"/>
    </i>
    <i r="2">
      <x v="1247"/>
    </i>
    <i r="2">
      <x v="707"/>
    </i>
    <i r="2">
      <x v="624"/>
    </i>
    <i r="2">
      <x v="636"/>
    </i>
    <i r="2">
      <x v="413"/>
    </i>
    <i r="2">
      <x v="705"/>
    </i>
    <i r="2">
      <x v="622"/>
    </i>
    <i r="2">
      <x v="1431"/>
    </i>
    <i r="2">
      <x v="617"/>
    </i>
    <i r="2">
      <x v="1081"/>
    </i>
    <i r="2">
      <x v="928"/>
    </i>
    <i r="2">
      <x v="1254"/>
    </i>
    <i r="2">
      <x v="625"/>
    </i>
    <i r="2">
      <x v="1031"/>
    </i>
    <i r="2">
      <x v="634"/>
    </i>
    <i r="2">
      <x v="1246"/>
    </i>
    <i r="2">
      <x v="793"/>
    </i>
    <i r="2">
      <x v="424"/>
    </i>
    <i r="2">
      <x v="794"/>
    </i>
    <i r="2">
      <x v="318"/>
    </i>
    <i r="2">
      <x v="704"/>
    </i>
    <i r="1">
      <x v="47"/>
    </i>
    <i r="2">
      <x v="1390"/>
    </i>
    <i r="2">
      <x v="1385"/>
    </i>
    <i r="2">
      <x v="1389"/>
    </i>
    <i r="2">
      <x v="664"/>
    </i>
    <i r="2">
      <x v="661"/>
    </i>
    <i r="2">
      <x v="32"/>
    </i>
    <i r="2">
      <x v="1210"/>
    </i>
    <i r="2">
      <x v="699"/>
    </i>
    <i r="2">
      <x v="303"/>
    </i>
    <i r="2">
      <x v="387"/>
    </i>
    <i r="2">
      <x v="1388"/>
    </i>
    <i r="2">
      <x v="536"/>
    </i>
    <i r="2">
      <x v="1383"/>
    </i>
    <i r="2">
      <x v="1205"/>
    </i>
    <i r="2">
      <x v="601"/>
    </i>
    <i r="2">
      <x v="116"/>
    </i>
    <i r="2">
      <x v="385"/>
    </i>
    <i r="2">
      <x v="1177"/>
    </i>
    <i r="2">
      <x v="68"/>
    </i>
    <i r="2">
      <x v="524"/>
    </i>
    <i r="2">
      <x v="1387"/>
    </i>
    <i r="2">
      <x v="1384"/>
    </i>
    <i r="2">
      <x v="218"/>
    </i>
    <i r="2">
      <x v="1386"/>
    </i>
    <i r="2">
      <x v="304"/>
    </i>
    <i r="2">
      <x v="929"/>
    </i>
    <i r="2">
      <x v="30"/>
    </i>
    <i r="2">
      <x v="72"/>
    </i>
    <i r="2">
      <x v="1426"/>
    </i>
    <i r="2">
      <x v="662"/>
    </i>
    <i r="2">
      <x v="663"/>
    </i>
    <i r="1">
      <x v="72"/>
    </i>
    <i r="2">
      <x v="1119"/>
    </i>
    <i r="2">
      <x v="1126"/>
    </i>
    <i r="2">
      <x v="1120"/>
    </i>
    <i r="2">
      <x v="1123"/>
    </i>
    <i r="2">
      <x v="1419"/>
    </i>
    <i r="2">
      <x v="1128"/>
    </i>
    <i r="2">
      <x v="1125"/>
    </i>
    <i r="2">
      <x v="748"/>
    </i>
    <i r="2">
      <x v="1146"/>
    </i>
    <i r="2">
      <x v="1116"/>
    </i>
    <i r="2">
      <x v="1124"/>
    </i>
    <i r="2">
      <x v="1117"/>
    </i>
    <i r="2">
      <x v="462"/>
    </i>
    <i r="2">
      <x v="386"/>
    </i>
    <i r="2">
      <x v="1131"/>
    </i>
    <i r="2">
      <x v="74"/>
    </i>
    <i r="2">
      <x v="1151"/>
    </i>
    <i r="2">
      <x v="1122"/>
    </i>
    <i r="2">
      <x v="532"/>
    </i>
    <i r="2">
      <x v="465"/>
    </i>
    <i r="1">
      <x v="75"/>
    </i>
    <i r="2">
      <x v="1262"/>
    </i>
    <i r="2">
      <x v="1267"/>
    </i>
    <i r="2">
      <x v="898"/>
    </i>
    <i r="2">
      <x v="1263"/>
    </i>
    <i r="2">
      <x v="626"/>
    </i>
    <i r="2">
      <x v="1200"/>
    </i>
    <i r="2">
      <x v="733"/>
    </i>
    <i r="2">
      <x v="485"/>
    </i>
    <i r="2">
      <x v="895"/>
    </i>
    <i r="2">
      <x v="1177"/>
    </i>
    <i r="2">
      <x v="896"/>
    </i>
    <i r="2">
      <x v="42"/>
    </i>
    <i r="2">
      <x v="897"/>
    </i>
    <i r="2">
      <x v="1265"/>
    </i>
    <i r="2">
      <x v="1320"/>
    </i>
    <i r="2">
      <x v="1294"/>
    </i>
    <i r="2">
      <x v="34"/>
    </i>
    <i r="2">
      <x v="1020"/>
    </i>
    <i r="2">
      <x v="966"/>
    </i>
    <i>
      <x v="11"/>
    </i>
    <i r="1">
      <x v="36"/>
    </i>
    <i r="2">
      <x v="529"/>
    </i>
    <i r="2">
      <x v="697"/>
    </i>
    <i r="2">
      <x v="1274"/>
    </i>
    <i r="2">
      <x v="1284"/>
    </i>
    <i r="2">
      <x v="538"/>
    </i>
    <i r="2">
      <x v="37"/>
    </i>
    <i r="2">
      <x v="1196"/>
    </i>
    <i r="2">
      <x v="1276"/>
    </i>
    <i r="2">
      <x v="1275"/>
    </i>
    <i r="2">
      <x v="1425"/>
    </i>
    <i r="2">
      <x v="93"/>
    </i>
    <i r="2">
      <x v="556"/>
    </i>
    <i r="2">
      <x v="20"/>
    </i>
    <i r="2">
      <x v="572"/>
    </i>
    <i r="1">
      <x v="66"/>
    </i>
    <i r="2">
      <x v="837"/>
    </i>
    <i r="2">
      <x v="842"/>
    </i>
    <i r="2">
      <x v="1022"/>
    </i>
    <i r="2">
      <x v="840"/>
    </i>
    <i r="2">
      <x v="135"/>
    </i>
    <i r="2">
      <x v="839"/>
    </i>
    <i r="2">
      <x v="1021"/>
    </i>
    <i r="2">
      <x v="841"/>
    </i>
    <i r="2">
      <x v="1023"/>
    </i>
    <i r="2">
      <x v="347"/>
    </i>
    <i r="2">
      <x v="1195"/>
    </i>
    <i r="2">
      <x v="1410"/>
    </i>
    <i r="2">
      <x v="1025"/>
    </i>
    <i r="2">
      <x v="1284"/>
    </i>
    <i r="2">
      <x v="600"/>
    </i>
    <i r="2">
      <x v="1357"/>
    </i>
    <i r="2">
      <x v="1358"/>
    </i>
    <i r="2">
      <x v="843"/>
    </i>
    <i r="2">
      <x v="1421"/>
    </i>
    <i r="2">
      <x v="875"/>
    </i>
    <i r="2">
      <x v="1006"/>
    </i>
    <i r="1">
      <x v="67"/>
    </i>
    <i r="2">
      <x v="1056"/>
    </i>
    <i r="2">
      <x v="531"/>
    </i>
    <i r="2">
      <x v="1268"/>
    </i>
    <i r="2">
      <x v="293"/>
    </i>
    <i r="2">
      <x v="1293"/>
    </i>
    <i r="2">
      <x v="1423"/>
    </i>
    <i r="2">
      <x v="189"/>
    </i>
    <i r="2">
      <x v="1088"/>
    </i>
    <i r="2">
      <x v="615"/>
    </i>
    <i r="2">
      <x v="1284"/>
    </i>
    <i r="2">
      <x v="694"/>
    </i>
    <i r="2">
      <x v="1422"/>
    </i>
    <i r="2">
      <x v="779"/>
    </i>
    <i r="2">
      <x v="1447"/>
    </i>
    <i r="2">
      <x v="118"/>
    </i>
    <i r="2">
      <x v="1057"/>
    </i>
    <i r="1">
      <x v="68"/>
    </i>
    <i r="2">
      <x v="1069"/>
    </i>
    <i r="2">
      <x v="1284"/>
    </i>
    <i r="2">
      <x v="1068"/>
    </i>
    <i r="2">
      <x v="422"/>
    </i>
    <i r="2">
      <x v="201"/>
    </i>
    <i r="2">
      <x v="419"/>
    </i>
    <i r="2">
      <x v="900"/>
    </i>
    <i r="2">
      <x v="1422"/>
    </i>
    <i r="2">
      <x v="474"/>
    </i>
    <i r="2">
      <x v="354"/>
    </i>
    <i r="2">
      <x v="1428"/>
    </i>
    <i r="2">
      <x v="421"/>
    </i>
    <i r="2">
      <x v="837"/>
    </i>
    <i r="2">
      <x v="202"/>
    </i>
    <i r="2">
      <x v="869"/>
    </i>
    <i r="2">
      <x v="602"/>
    </i>
    <i r="1">
      <x v="71"/>
    </i>
    <i r="2">
      <x v="1107"/>
    </i>
    <i r="2">
      <x v="1163"/>
    </i>
    <i r="2">
      <x v="328"/>
    </i>
    <i r="2">
      <x v="1109"/>
    </i>
    <i r="2">
      <x v="1422"/>
    </i>
    <i r="2">
      <x v="1108"/>
    </i>
    <i r="2">
      <x v="399"/>
    </i>
    <i r="2">
      <x v="1110"/>
    </i>
    <i r="2">
      <x v="305"/>
    </i>
    <i r="2">
      <x v="470"/>
    </i>
    <i r="2">
      <x v="1115"/>
    </i>
    <i r="2">
      <x v="891"/>
    </i>
    <i r="2">
      <x v="1284"/>
    </i>
    <i r="2">
      <x v="1067"/>
    </i>
    <i r="2">
      <x v="97"/>
    </i>
    <i r="2">
      <x v="1106"/>
    </i>
    <i r="1">
      <x v="82"/>
    </i>
    <i r="2">
      <x v="1428"/>
    </i>
    <i r="2">
      <x v="1284"/>
    </i>
    <i r="2">
      <x v="1069"/>
    </i>
    <i r="2">
      <x v="1164"/>
    </i>
    <i r="2">
      <x v="1068"/>
    </i>
    <i r="2">
      <x v="300"/>
    </i>
    <i r="2">
      <x v="254"/>
    </i>
    <i r="2">
      <x v="213"/>
    </i>
    <i r="2">
      <x v="68"/>
    </i>
    <i r="2">
      <x v="419"/>
    </i>
    <i r="2">
      <x v="1005"/>
    </i>
    <i r="2">
      <x v="279"/>
    </i>
    <i r="2">
      <x v="1070"/>
    </i>
    <i r="2">
      <x v="421"/>
    </i>
    <i r="2">
      <x v="1118"/>
    </i>
    <i r="2">
      <x v="535"/>
    </i>
    <i r="2">
      <x v="1283"/>
    </i>
    <i r="2">
      <x v="722"/>
    </i>
    <i r="2">
      <x v="1329"/>
    </i>
    <i r="2">
      <x v="806"/>
    </i>
    <i r="2">
      <x v="1429"/>
    </i>
    <i r="2">
      <x v="900"/>
    </i>
    <i r="2">
      <x v="965"/>
    </i>
    <i>
      <x v="12"/>
    </i>
    <i r="1">
      <x v="3"/>
    </i>
    <i r="2">
      <x v="505"/>
    </i>
    <i r="2">
      <x v="62"/>
    </i>
    <i r="2">
      <x v="858"/>
    </i>
    <i r="2">
      <x v="1341"/>
    </i>
    <i r="2">
      <x v="1207"/>
    </i>
    <i r="2">
      <x v="504"/>
    </i>
    <i r="2">
      <x v="548"/>
    </i>
    <i r="2">
      <x v="866"/>
    </i>
    <i r="2">
      <x v="808"/>
    </i>
    <i r="2">
      <x v="454"/>
    </i>
    <i r="2">
      <x v="511"/>
    </i>
    <i r="2">
      <x v="502"/>
    </i>
    <i r="2">
      <x v="549"/>
    </i>
    <i r="2">
      <x v="314"/>
    </i>
    <i r="2">
      <x v="370"/>
    </i>
    <i r="2">
      <x v="331"/>
    </i>
    <i r="2">
      <x v="450"/>
    </i>
    <i r="2">
      <x v="506"/>
    </i>
    <i r="2">
      <x v="291"/>
    </i>
    <i r="2">
      <x v="1342"/>
    </i>
    <i r="2">
      <x v="28"/>
    </i>
    <i r="1">
      <x v="10"/>
    </i>
    <i r="2">
      <x v="152"/>
    </i>
    <i r="2">
      <x v="659"/>
    </i>
    <i r="2">
      <x v="598"/>
    </i>
    <i r="2">
      <x v="1341"/>
    </i>
    <i r="2">
      <x v="36"/>
    </i>
    <i r="2">
      <x v="153"/>
    </i>
    <i r="2">
      <x v="11"/>
    </i>
    <i r="2">
      <x v="260"/>
    </i>
    <i r="2">
      <x v="599"/>
    </i>
    <i r="2">
      <x v="619"/>
    </i>
    <i r="2">
      <x v="1048"/>
    </i>
    <i r="2">
      <x v="370"/>
    </i>
    <i r="2">
      <x v="1137"/>
    </i>
    <i r="2">
      <x v="436"/>
    </i>
    <i r="2">
      <x v="1373"/>
    </i>
    <i r="2">
      <x v="504"/>
    </i>
    <i r="2">
      <x v="548"/>
    </i>
    <i r="1">
      <x v="14"/>
    </i>
    <i r="2">
      <x v="169"/>
    </i>
    <i r="2">
      <x v="46"/>
    </i>
    <i r="2">
      <x v="370"/>
    </i>
    <i r="2">
      <x v="171"/>
    </i>
    <i r="2">
      <x v="139"/>
    </i>
    <i r="2">
      <x v="819"/>
    </i>
    <i r="2">
      <x v="963"/>
    </i>
    <i r="2">
      <x v="968"/>
    </i>
    <i r="2">
      <x v="39"/>
    </i>
    <i r="2">
      <x v="170"/>
    </i>
    <i r="1">
      <x v="54"/>
    </i>
    <i r="2">
      <x v="813"/>
    </i>
    <i r="2">
      <x v="991"/>
    </i>
    <i r="2">
      <x v="289"/>
    </i>
    <i r="2">
      <x v="863"/>
    </i>
    <i r="2">
      <x v="340"/>
    </i>
    <i r="2">
      <x v="1138"/>
    </i>
    <i r="2">
      <x v="1259"/>
    </i>
    <i r="2">
      <x v="288"/>
    </i>
    <i r="2">
      <x v="815"/>
    </i>
    <i r="1">
      <x v="62"/>
    </i>
    <i r="2">
      <x v="926"/>
    </i>
    <i r="2">
      <x v="925"/>
    </i>
    <i r="2">
      <x v="436"/>
    </i>
    <i r="2">
      <x v="927"/>
    </i>
    <i r="2">
      <x v="1222"/>
    </i>
    <i r="2">
      <x v="548"/>
    </i>
    <i r="2">
      <x v="1038"/>
    </i>
    <i r="2">
      <x v="853"/>
    </i>
    <i r="2">
      <x v="1339"/>
    </i>
    <i r="2">
      <x v="1433"/>
    </i>
    <i r="2">
      <x v="1446"/>
    </i>
    <i r="2">
      <x v="370"/>
    </i>
    <i r="2">
      <x v="195"/>
    </i>
    <i r="1">
      <x v="63"/>
    </i>
    <i r="2">
      <x v="945"/>
    </i>
    <i r="2">
      <x v="527"/>
    </i>
    <i r="2">
      <x v="408"/>
    </i>
    <i r="2">
      <x v="946"/>
    </i>
    <i r="2">
      <x v="1255"/>
    </i>
    <i r="2">
      <x v="528"/>
    </i>
    <i r="2">
      <x v="944"/>
    </i>
    <i>
      <x v="13"/>
    </i>
    <i r="1">
      <x/>
    </i>
    <i r="2">
      <x v="889"/>
    </i>
    <i r="2">
      <x v="11"/>
    </i>
    <i r="2">
      <x v="577"/>
    </i>
    <i r="2">
      <x v="10"/>
    </i>
    <i r="2">
      <x v="435"/>
    </i>
    <i r="2">
      <x v="117"/>
    </i>
    <i r="2">
      <x v="614"/>
    </i>
    <i r="2">
      <x v="404"/>
    </i>
    <i r="2">
      <x v="1337"/>
    </i>
    <i r="2">
      <x v="433"/>
    </i>
    <i r="2">
      <x v="434"/>
    </i>
    <i r="1">
      <x v="5"/>
    </i>
    <i r="2">
      <x v="78"/>
    </i>
    <i r="2">
      <x v="74"/>
    </i>
    <i r="2">
      <x v="298"/>
    </i>
    <i r="2">
      <x v="73"/>
    </i>
    <i r="2">
      <x v="1011"/>
    </i>
    <i r="2">
      <x v="196"/>
    </i>
    <i r="2">
      <x v="393"/>
    </i>
    <i r="2">
      <x v="80"/>
    </i>
    <i r="2">
      <x v="606"/>
    </i>
    <i r="2">
      <x v="81"/>
    </i>
    <i r="2">
      <x v="1204"/>
    </i>
    <i r="2">
      <x v="151"/>
    </i>
    <i r="2">
      <x v="173"/>
    </i>
    <i r="1">
      <x v="7"/>
    </i>
    <i r="2">
      <x v="115"/>
    </i>
    <i r="2">
      <x v="1043"/>
    </i>
    <i r="2">
      <x v="1098"/>
    </i>
    <i r="2">
      <x v="1042"/>
    </i>
    <i r="2">
      <x v="1045"/>
    </i>
    <i r="2">
      <x v="448"/>
    </i>
    <i r="2">
      <x v="1413"/>
    </i>
    <i r="2">
      <x v="633"/>
    </i>
    <i r="2">
      <x v="1047"/>
    </i>
    <i r="2">
      <x v="1435"/>
    </i>
    <i r="2">
      <x v="1049"/>
    </i>
    <i r="2">
      <x v="1076"/>
    </i>
    <i r="1">
      <x v="13"/>
    </i>
    <i r="2">
      <x v="167"/>
    </i>
    <i r="2">
      <x v="983"/>
    </i>
    <i r="2">
      <x v="544"/>
    </i>
    <i r="2">
      <x v="1050"/>
    </i>
    <i r="2">
      <x v="907"/>
    </i>
    <i r="2">
      <x v="394"/>
    </i>
    <i r="2">
      <x v="494"/>
    </i>
    <i r="2">
      <x v="355"/>
    </i>
    <i r="2">
      <x v="1303"/>
    </i>
    <i r="2">
      <x v="1079"/>
    </i>
    <i r="2">
      <x v="169"/>
    </i>
    <i r="2">
      <x v="658"/>
    </i>
    <i r="2">
      <x v="637"/>
    </i>
    <i r="1">
      <x v="50"/>
    </i>
    <i r="2">
      <x v="754"/>
    </i>
    <i r="2">
      <x v="78"/>
    </i>
    <i r="2">
      <x v="752"/>
    </i>
    <i r="2">
      <x v="747"/>
    </i>
    <i r="2">
      <x v="1011"/>
    </i>
    <i r="2">
      <x v="751"/>
    </i>
    <i r="2">
      <x v="750"/>
    </i>
    <i r="2">
      <x v="755"/>
    </i>
    <i r="2">
      <x v="301"/>
    </i>
    <i r="2">
      <x v="745"/>
    </i>
    <i r="2">
      <x v="757"/>
    </i>
    <i r="2">
      <x v="1022"/>
    </i>
    <i r="2">
      <x v="1166"/>
    </i>
    <i r="2">
      <x v="1165"/>
    </i>
    <i r="2">
      <x v="1373"/>
    </i>
    <i r="2">
      <x v="1300"/>
    </i>
    <i r="2">
      <x v="106"/>
    </i>
    <i r="2">
      <x v="263"/>
    </i>
    <i r="2">
      <x v="753"/>
    </i>
    <i r="1">
      <x v="77"/>
    </i>
    <i r="2">
      <x v="1294"/>
    </i>
    <i r="2">
      <x v="142"/>
    </i>
    <i r="2">
      <x v="1216"/>
    </i>
    <i r="2">
      <x v="740"/>
    </i>
    <i r="2">
      <x v="668"/>
    </i>
    <i r="2">
      <x v="1300"/>
    </i>
    <i r="2">
      <x v="1165"/>
    </i>
    <i r="2">
      <x v="970"/>
    </i>
    <i r="2">
      <x v="1297"/>
    </i>
    <i r="2">
      <x v="1167"/>
    </i>
    <i r="2">
      <x v="1094"/>
    </i>
    <i r="2">
      <x v="559"/>
    </i>
    <i r="2">
      <x v="52"/>
    </i>
    <i r="2">
      <x v="672"/>
    </i>
    <i r="2">
      <x v="1093"/>
    </i>
    <i r="2">
      <x v="723"/>
    </i>
    <i r="2">
      <x v="561"/>
    </i>
    <i r="2">
      <x v="15"/>
    </i>
    <i r="2">
      <x v="141"/>
    </i>
    <i r="2">
      <x v="560"/>
    </i>
    <i r="2">
      <x v="1296"/>
    </i>
    <i r="2">
      <x v="200"/>
    </i>
    <i r="2">
      <x v="562"/>
    </i>
    <i r="2">
      <x v="1040"/>
    </i>
    <i r="2">
      <x v="972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leaned1" fld="2" subtotal="count" baseField="0" baseItem="0"/>
    <dataField name="Count of Cleaned1_2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1048576" totalsRowShown="0" headerRowDxfId="0" dataDxfId="1">
  <autoFilter ref="A1:L1048576"/>
  <tableColumns count="12">
    <tableColumn id="1" name="Pic" dataDxfId="13"/>
    <tableColumn id="2" name="GroupName" dataDxfId="12"/>
    <tableColumn id="3" name="StimName" dataDxfId="11"/>
    <tableColumn id="4" name="Most Frequent (word)" dataDxfId="10"/>
    <tableColumn id="5" name="Most Frequent (%)" dataDxfId="9" dataCellStyle="Percent"/>
    <tableColumn id="6" name="AVG W/I Subject Consistency (0-1)" dataDxfId="8"/>
    <tableColumn id="7" name="Avg RT (ALL)" dataDxfId="7"/>
    <tableColumn id="8" name="StDev (ALL)" dataDxfId="6"/>
    <tableColumn id="9" name="Avg RT (Block1)" dataDxfId="5"/>
    <tableColumn id="10" name="stDev (Block1)" dataDxfId="4"/>
    <tableColumn id="11" name="Avg RT (Block2)" dataDxfId="3"/>
    <tableColumn id="12" name="stDev (Block2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zoomScale="82" workbookViewId="0">
      <selection activeCell="B2" sqref="B2"/>
    </sheetView>
  </sheetViews>
  <sheetFormatPr defaultRowHeight="49.2" customHeight="1" x14ac:dyDescent="0.55000000000000004"/>
  <cols>
    <col min="1" max="1" width="8.41796875" style="1" bestFit="1" customWidth="1"/>
    <col min="2" max="2" width="15.83984375" style="1" bestFit="1" customWidth="1"/>
    <col min="3" max="3" width="14.3671875" style="1" bestFit="1" customWidth="1"/>
    <col min="4" max="4" width="9.47265625" style="1" customWidth="1"/>
    <col min="5" max="5" width="14.9453125" style="3" customWidth="1"/>
    <col min="6" max="6" width="14.9453125" style="1" customWidth="1"/>
    <col min="7" max="12" width="10.26171875" style="7" customWidth="1"/>
    <col min="13" max="16384" width="8.83984375" style="1"/>
  </cols>
  <sheetData>
    <row r="1" spans="1:12" s="4" customFormat="1" ht="49.2" customHeight="1" x14ac:dyDescent="0.55000000000000004">
      <c r="A1" s="4" t="s">
        <v>0</v>
      </c>
      <c r="B1" s="4" t="s">
        <v>1</v>
      </c>
      <c r="C1" s="4" t="s">
        <v>2</v>
      </c>
      <c r="D1" s="4" t="s">
        <v>118</v>
      </c>
      <c r="E1" s="5" t="s">
        <v>1233</v>
      </c>
      <c r="F1" s="4" t="s">
        <v>119</v>
      </c>
      <c r="G1" s="4" t="s">
        <v>120</v>
      </c>
      <c r="H1" s="4" t="s">
        <v>121</v>
      </c>
      <c r="I1" s="4" t="s">
        <v>122</v>
      </c>
      <c r="J1" s="4" t="s">
        <v>123</v>
      </c>
      <c r="K1" s="4" t="s">
        <v>124</v>
      </c>
      <c r="L1" s="4" t="s">
        <v>125</v>
      </c>
    </row>
    <row r="2" spans="1:12" ht="49.2" customHeight="1" x14ac:dyDescent="0.55000000000000004">
      <c r="B2" s="1" t="s">
        <v>3</v>
      </c>
      <c r="C2" s="1" t="s">
        <v>5</v>
      </c>
      <c r="D2" s="1" t="s">
        <v>5</v>
      </c>
      <c r="E2" s="3">
        <v>0.60330578512396693</v>
      </c>
      <c r="F2" s="1">
        <v>0.90082644628099173</v>
      </c>
      <c r="G2" s="6">
        <v>956.89545454545453</v>
      </c>
      <c r="H2" s="6">
        <v>929.36902687097256</v>
      </c>
      <c r="I2" s="6">
        <v>1156.2956521739131</v>
      </c>
      <c r="J2" s="6">
        <v>1086.4624388911388</v>
      </c>
      <c r="K2" s="6">
        <v>738.50476190476195</v>
      </c>
      <c r="L2" s="6">
        <v>657.86749197413383</v>
      </c>
    </row>
    <row r="3" spans="1:12" ht="49.2" customHeight="1" x14ac:dyDescent="0.55000000000000004">
      <c r="B3" s="1" t="s">
        <v>3</v>
      </c>
      <c r="C3" s="1" t="s">
        <v>6</v>
      </c>
      <c r="D3" s="1" t="s">
        <v>1126</v>
      </c>
      <c r="E3" s="3">
        <v>0.92975206611570249</v>
      </c>
      <c r="F3" s="1">
        <v>0.96694214876033058</v>
      </c>
      <c r="G3" s="6">
        <v>800.04672897196258</v>
      </c>
      <c r="H3" s="6">
        <v>615.45879498353383</v>
      </c>
      <c r="I3" s="6">
        <v>975.19642857142856</v>
      </c>
      <c r="J3" s="6">
        <v>727.23521653403873</v>
      </c>
      <c r="K3" s="6">
        <v>607.72549019607845</v>
      </c>
      <c r="L3" s="6">
        <v>382.39591625638388</v>
      </c>
    </row>
    <row r="4" spans="1:12" ht="49.2" customHeight="1" x14ac:dyDescent="0.55000000000000004">
      <c r="B4" s="1" t="s">
        <v>3</v>
      </c>
      <c r="C4" s="1" t="s">
        <v>10</v>
      </c>
      <c r="D4" s="1" t="s">
        <v>103</v>
      </c>
      <c r="E4" s="3">
        <v>0.4049586776859504</v>
      </c>
      <c r="F4" s="1">
        <v>0.8925619834710744</v>
      </c>
      <c r="G4" s="6">
        <v>1033.1336405529953</v>
      </c>
      <c r="H4" s="6">
        <v>937.12875396178231</v>
      </c>
      <c r="I4" s="6">
        <v>1322.1261261261261</v>
      </c>
      <c r="J4" s="6">
        <v>1117.4995474240866</v>
      </c>
      <c r="K4" s="6">
        <v>730.5094339622641</v>
      </c>
      <c r="L4" s="6">
        <v>563.55056806580865</v>
      </c>
    </row>
    <row r="5" spans="1:12" ht="49.2" customHeight="1" x14ac:dyDescent="0.55000000000000004">
      <c r="B5" s="1" t="s">
        <v>3</v>
      </c>
      <c r="C5" s="1" t="s">
        <v>7</v>
      </c>
      <c r="D5" s="1" t="s">
        <v>7</v>
      </c>
      <c r="E5" s="3">
        <v>0.85123966942148765</v>
      </c>
      <c r="F5" s="1">
        <v>0.93388429752066116</v>
      </c>
      <c r="G5" s="6">
        <v>870.85454545454547</v>
      </c>
      <c r="H5" s="6">
        <v>728.7440980766346</v>
      </c>
      <c r="I5" s="6">
        <v>1056.4336283185842</v>
      </c>
      <c r="J5" s="6">
        <v>846.91553673258295</v>
      </c>
      <c r="K5" s="6">
        <v>674.86915887850466</v>
      </c>
      <c r="L5" s="6">
        <v>513.66722735146948</v>
      </c>
    </row>
    <row r="6" spans="1:12" ht="49.2" customHeight="1" x14ac:dyDescent="0.55000000000000004">
      <c r="B6" s="1" t="s">
        <v>3</v>
      </c>
      <c r="C6" s="1" t="s">
        <v>8</v>
      </c>
      <c r="D6" s="1" t="s">
        <v>8</v>
      </c>
      <c r="E6" s="3">
        <v>0.45454545454545453</v>
      </c>
      <c r="F6" s="1">
        <v>0.95041322314049592</v>
      </c>
      <c r="G6" s="6">
        <v>880.16071428571433</v>
      </c>
      <c r="H6" s="6">
        <v>714.93518855269508</v>
      </c>
      <c r="I6" s="6">
        <v>1053.655172413793</v>
      </c>
      <c r="J6" s="6">
        <v>848.62685099747057</v>
      </c>
      <c r="K6" s="6">
        <v>693.81481481481478</v>
      </c>
      <c r="L6" s="6">
        <v>472.82533472905999</v>
      </c>
    </row>
    <row r="7" spans="1:12" ht="49.2" customHeight="1" x14ac:dyDescent="0.55000000000000004">
      <c r="B7" s="1" t="s">
        <v>3</v>
      </c>
      <c r="C7" s="1" t="s">
        <v>9</v>
      </c>
      <c r="D7" s="1" t="s">
        <v>9</v>
      </c>
      <c r="E7" s="3">
        <v>0.92561983471074383</v>
      </c>
      <c r="F7" s="1">
        <v>0.95867768595041325</v>
      </c>
      <c r="G7" s="6">
        <v>927.70754716981128</v>
      </c>
      <c r="H7" s="6">
        <v>860.71532541948193</v>
      </c>
      <c r="I7" s="6">
        <v>1123.9115044247787</v>
      </c>
      <c r="J7" s="6">
        <v>1054.3855739373432</v>
      </c>
      <c r="K7" s="6">
        <v>703.75757575757575</v>
      </c>
      <c r="L7" s="6">
        <v>479.01280479900538</v>
      </c>
    </row>
    <row r="8" spans="1:12" ht="49.2" customHeight="1" x14ac:dyDescent="0.55000000000000004">
      <c r="B8" s="1" t="s">
        <v>11</v>
      </c>
      <c r="C8" s="1" t="s">
        <v>12</v>
      </c>
      <c r="D8" s="1" t="s">
        <v>12</v>
      </c>
      <c r="E8" s="3">
        <v>0.9173553719008265</v>
      </c>
      <c r="F8" s="1">
        <v>0.93388429752066116</v>
      </c>
      <c r="G8" s="6">
        <v>903.13636363636363</v>
      </c>
      <c r="H8" s="6">
        <v>824.9992829914994</v>
      </c>
      <c r="I8" s="6">
        <v>1073.8521739130435</v>
      </c>
      <c r="J8" s="6">
        <v>954.56313369068107</v>
      </c>
      <c r="K8" s="6">
        <v>716.16190476190479</v>
      </c>
      <c r="L8" s="6">
        <v>605.73047325283733</v>
      </c>
    </row>
    <row r="9" spans="1:12" ht="49.2" customHeight="1" x14ac:dyDescent="0.55000000000000004">
      <c r="B9" s="1" t="s">
        <v>11</v>
      </c>
      <c r="C9" s="1" t="s">
        <v>13</v>
      </c>
      <c r="D9" s="1" t="s">
        <v>13</v>
      </c>
      <c r="E9" s="3">
        <v>0.83471074380165289</v>
      </c>
      <c r="F9" s="1">
        <v>0.90909090909090906</v>
      </c>
      <c r="G9" s="6">
        <v>1061.2685185185185</v>
      </c>
      <c r="H9" s="6">
        <v>831.12062882319879</v>
      </c>
      <c r="I9" s="6">
        <v>1358.8818181818183</v>
      </c>
      <c r="J9" s="6">
        <v>908.93472007315358</v>
      </c>
      <c r="K9" s="6">
        <v>752.42452830188677</v>
      </c>
      <c r="L9" s="6">
        <v>606.38001518948818</v>
      </c>
    </row>
    <row r="10" spans="1:12" ht="49.2" customHeight="1" x14ac:dyDescent="0.55000000000000004">
      <c r="B10" s="1" t="s">
        <v>11</v>
      </c>
      <c r="C10" s="1" t="s">
        <v>14</v>
      </c>
      <c r="D10" s="1" t="s">
        <v>107</v>
      </c>
      <c r="E10" s="3">
        <v>0.56198347107438018</v>
      </c>
      <c r="F10" s="1">
        <v>0.84297520661157022</v>
      </c>
      <c r="G10" s="6">
        <v>849.31018518518522</v>
      </c>
      <c r="H10" s="6">
        <v>587.8402892480417</v>
      </c>
      <c r="I10" s="6">
        <v>1044.9646017699115</v>
      </c>
      <c r="J10" s="6">
        <v>665.3023739141305</v>
      </c>
      <c r="K10" s="6">
        <v>634.66019417475729</v>
      </c>
      <c r="L10" s="6">
        <v>391.68981708965401</v>
      </c>
    </row>
    <row r="11" spans="1:12" ht="49.2" customHeight="1" x14ac:dyDescent="0.55000000000000004">
      <c r="B11" s="1" t="s">
        <v>11</v>
      </c>
      <c r="C11" s="1" t="s">
        <v>15</v>
      </c>
      <c r="D11" s="1" t="s">
        <v>15</v>
      </c>
      <c r="E11" s="3">
        <v>0.69834710743801653</v>
      </c>
      <c r="F11" s="1">
        <v>0.90909090909090906</v>
      </c>
      <c r="G11" s="6">
        <v>928.84018264840188</v>
      </c>
      <c r="H11" s="6">
        <v>882.00677514714766</v>
      </c>
      <c r="I11" s="6">
        <v>1112.3839285714287</v>
      </c>
      <c r="J11" s="6">
        <v>996.32948207733943</v>
      </c>
      <c r="K11" s="6">
        <v>736.71962616822429</v>
      </c>
      <c r="L11" s="6">
        <v>698.2518845186321</v>
      </c>
    </row>
    <row r="12" spans="1:12" ht="49.2" customHeight="1" x14ac:dyDescent="0.55000000000000004">
      <c r="B12" s="1" t="s">
        <v>11</v>
      </c>
      <c r="C12" s="1" t="s">
        <v>16</v>
      </c>
      <c r="D12" s="1" t="s">
        <v>16</v>
      </c>
      <c r="E12" s="3">
        <v>0.78099173553719003</v>
      </c>
      <c r="F12" s="1">
        <v>0.94214876033057848</v>
      </c>
      <c r="G12" s="6">
        <v>827.10045662100458</v>
      </c>
      <c r="H12" s="6">
        <v>638.85172860889998</v>
      </c>
      <c r="I12" s="6">
        <v>1002.719298245614</v>
      </c>
      <c r="J12" s="6">
        <v>759.18075906467516</v>
      </c>
      <c r="K12" s="6">
        <v>636.42857142857144</v>
      </c>
      <c r="L12" s="6">
        <v>398.44855032080022</v>
      </c>
    </row>
    <row r="13" spans="1:12" ht="49.2" customHeight="1" x14ac:dyDescent="0.55000000000000004">
      <c r="B13" s="1" t="s">
        <v>11</v>
      </c>
      <c r="C13" s="1" t="s">
        <v>17</v>
      </c>
      <c r="D13" s="1" t="s">
        <v>17</v>
      </c>
      <c r="E13" s="3">
        <v>0.86776859504132231</v>
      </c>
      <c r="F13" s="1">
        <v>0.94214876033057848</v>
      </c>
      <c r="G13" s="6">
        <v>928.45909090909095</v>
      </c>
      <c r="H13" s="6">
        <v>710.72110988467159</v>
      </c>
      <c r="I13" s="6">
        <v>1095.4690265486727</v>
      </c>
      <c r="J13" s="6">
        <v>741.71701225212746</v>
      </c>
      <c r="K13" s="6">
        <v>752.08411214953276</v>
      </c>
      <c r="L13" s="6">
        <v>633.39248497926917</v>
      </c>
    </row>
    <row r="14" spans="1:12" ht="49.2" customHeight="1" x14ac:dyDescent="0.55000000000000004">
      <c r="B14" s="1" t="s">
        <v>18</v>
      </c>
      <c r="C14" s="1" t="s">
        <v>19</v>
      </c>
      <c r="D14" s="1" t="s">
        <v>19</v>
      </c>
      <c r="E14" s="3">
        <v>0.9173553719008265</v>
      </c>
      <c r="F14" s="1">
        <v>0.95867768595041325</v>
      </c>
      <c r="G14" s="6">
        <v>832.78139534883724</v>
      </c>
      <c r="H14" s="6">
        <v>631.5376159817506</v>
      </c>
      <c r="I14" s="6">
        <v>998.24324324324323</v>
      </c>
      <c r="J14" s="6">
        <v>738.23301588955349</v>
      </c>
      <c r="K14" s="6">
        <v>656.18269230769226</v>
      </c>
      <c r="L14" s="6">
        <v>430.85662617498957</v>
      </c>
    </row>
    <row r="15" spans="1:12" ht="49.2" customHeight="1" x14ac:dyDescent="0.55000000000000004">
      <c r="B15" s="1" t="s">
        <v>18</v>
      </c>
      <c r="C15" s="1" t="s">
        <v>20</v>
      </c>
      <c r="D15" s="1" t="s">
        <v>20</v>
      </c>
      <c r="E15" s="3">
        <v>0.52892561983471076</v>
      </c>
      <c r="F15" s="1">
        <v>0.8925619834710744</v>
      </c>
      <c r="G15" s="6">
        <v>1025.8232558139534</v>
      </c>
      <c r="H15" s="6">
        <v>961.02915358280325</v>
      </c>
      <c r="I15" s="6">
        <v>1290.9823008849557</v>
      </c>
      <c r="J15" s="6">
        <v>1137.0834322189385</v>
      </c>
      <c r="K15" s="6">
        <v>732.06862745098044</v>
      </c>
      <c r="L15" s="6">
        <v>597.74653159656327</v>
      </c>
    </row>
    <row r="16" spans="1:12" ht="49.2" customHeight="1" x14ac:dyDescent="0.55000000000000004">
      <c r="B16" s="1" t="s">
        <v>18</v>
      </c>
      <c r="C16" s="1" t="s">
        <v>21</v>
      </c>
      <c r="D16" s="1" t="s">
        <v>21</v>
      </c>
      <c r="E16" s="3">
        <v>0.87603305785123964</v>
      </c>
      <c r="F16" s="1">
        <v>0.92561983471074383</v>
      </c>
      <c r="G16" s="6">
        <v>806.47031963470317</v>
      </c>
      <c r="H16" s="6">
        <v>725.79693168381505</v>
      </c>
      <c r="I16" s="6">
        <v>985.29203539823004</v>
      </c>
      <c r="J16" s="6">
        <v>886.07637007016103</v>
      </c>
      <c r="K16" s="6">
        <v>615.83962264150944</v>
      </c>
      <c r="L16" s="6">
        <v>430.26147391894597</v>
      </c>
    </row>
    <row r="17" spans="2:12" ht="49.2" customHeight="1" x14ac:dyDescent="0.55000000000000004">
      <c r="B17" s="1" t="s">
        <v>18</v>
      </c>
      <c r="C17" s="1" t="s">
        <v>22</v>
      </c>
      <c r="D17" s="1" t="s">
        <v>102</v>
      </c>
      <c r="E17" s="3">
        <v>0.40909090909090912</v>
      </c>
      <c r="F17" s="1">
        <v>0.85123966942148765</v>
      </c>
      <c r="G17" s="6">
        <v>1155.7188940092167</v>
      </c>
      <c r="H17" s="6">
        <v>1010.9242513214737</v>
      </c>
      <c r="I17" s="6">
        <v>1474.3423423423424</v>
      </c>
      <c r="J17" s="6">
        <v>1198.5913739620696</v>
      </c>
      <c r="K17" s="6">
        <v>822.06603773584902</v>
      </c>
      <c r="L17" s="6">
        <v>614.4879752997291</v>
      </c>
    </row>
    <row r="18" spans="2:12" ht="49.2" customHeight="1" x14ac:dyDescent="0.55000000000000004">
      <c r="B18" s="1" t="s">
        <v>18</v>
      </c>
      <c r="C18" s="1" t="s">
        <v>23</v>
      </c>
      <c r="D18" s="1" t="s">
        <v>23</v>
      </c>
      <c r="E18" s="3">
        <v>0.86776859504132231</v>
      </c>
      <c r="F18" s="1">
        <v>0.92561983471074383</v>
      </c>
      <c r="G18" s="6">
        <v>918.95964125560533</v>
      </c>
      <c r="H18" s="6">
        <v>875.37291573767459</v>
      </c>
      <c r="I18" s="6">
        <v>1025.8421052631579</v>
      </c>
      <c r="J18" s="6">
        <v>844.38624701060905</v>
      </c>
      <c r="K18" s="6">
        <v>807.17431192660547</v>
      </c>
      <c r="L18" s="6">
        <v>896.91663021500233</v>
      </c>
    </row>
    <row r="19" spans="2:12" ht="49.2" customHeight="1" x14ac:dyDescent="0.55000000000000004">
      <c r="B19" s="1" t="s">
        <v>18</v>
      </c>
      <c r="C19" s="1" t="s">
        <v>24</v>
      </c>
      <c r="D19" s="1" t="s">
        <v>24</v>
      </c>
      <c r="E19" s="3">
        <v>0.8925619834710744</v>
      </c>
      <c r="F19" s="1">
        <v>0.92561983471074383</v>
      </c>
      <c r="G19" s="6">
        <v>778.27397260273972</v>
      </c>
      <c r="H19" s="6">
        <v>542.49957325330456</v>
      </c>
      <c r="I19" s="6">
        <v>890.14655172413791</v>
      </c>
      <c r="J19" s="6">
        <v>578.14442688296504</v>
      </c>
      <c r="K19" s="6">
        <v>652.28155339805824</v>
      </c>
      <c r="L19" s="6">
        <v>471.05402082854545</v>
      </c>
    </row>
    <row r="20" spans="2:12" ht="49.2" customHeight="1" x14ac:dyDescent="0.55000000000000004">
      <c r="B20" s="1" t="s">
        <v>25</v>
      </c>
      <c r="C20" s="1" t="s">
        <v>26</v>
      </c>
      <c r="D20" s="1" t="s">
        <v>26</v>
      </c>
      <c r="E20" s="3">
        <v>0.80165289256198347</v>
      </c>
      <c r="F20" s="1">
        <v>0.88429752066115708</v>
      </c>
      <c r="G20" s="6">
        <v>892.87850467289718</v>
      </c>
      <c r="H20" s="6">
        <v>797.88412339854369</v>
      </c>
      <c r="I20" s="6">
        <v>1115.5929203539822</v>
      </c>
      <c r="J20" s="6">
        <v>983.16281384156287</v>
      </c>
      <c r="K20" s="6">
        <v>643.70297029702965</v>
      </c>
      <c r="L20" s="6">
        <v>393.23930486548409</v>
      </c>
    </row>
    <row r="21" spans="2:12" ht="49.2" customHeight="1" x14ac:dyDescent="0.55000000000000004">
      <c r="B21" s="1" t="s">
        <v>25</v>
      </c>
      <c r="C21" s="1" t="s">
        <v>27</v>
      </c>
      <c r="D21" s="1" t="s">
        <v>27</v>
      </c>
      <c r="E21" s="3">
        <v>0.78925619834710747</v>
      </c>
      <c r="F21" s="1">
        <v>0.86776859504132231</v>
      </c>
      <c r="G21" s="6">
        <v>992.29090909090905</v>
      </c>
      <c r="H21" s="6">
        <v>988.19258790205356</v>
      </c>
      <c r="I21" s="6">
        <v>1204.2589285714287</v>
      </c>
      <c r="J21" s="6">
        <v>1170.5475406683008</v>
      </c>
      <c r="K21" s="6">
        <v>772.47222222222217</v>
      </c>
      <c r="L21" s="6">
        <v>693.88474976047405</v>
      </c>
    </row>
    <row r="22" spans="2:12" ht="49.2" customHeight="1" x14ac:dyDescent="0.55000000000000004">
      <c r="B22" s="1" t="s">
        <v>25</v>
      </c>
      <c r="C22" s="1" t="s">
        <v>28</v>
      </c>
      <c r="D22" s="1" t="s">
        <v>28</v>
      </c>
      <c r="E22" s="3">
        <v>0.83471074380165289</v>
      </c>
      <c r="F22" s="1">
        <v>0.93388429752066116</v>
      </c>
      <c r="G22" s="6">
        <v>846.8440366972477</v>
      </c>
      <c r="H22" s="6">
        <v>689.78762074892927</v>
      </c>
      <c r="I22" s="6">
        <v>973.75</v>
      </c>
      <c r="J22" s="6">
        <v>714.25075088174401</v>
      </c>
      <c r="K22" s="6">
        <v>712.75471698113211</v>
      </c>
      <c r="L22" s="6">
        <v>639.29539802028853</v>
      </c>
    </row>
    <row r="23" spans="2:12" ht="49.2" customHeight="1" x14ac:dyDescent="0.55000000000000004">
      <c r="B23" s="1" t="s">
        <v>25</v>
      </c>
      <c r="C23" s="1" t="s">
        <v>29</v>
      </c>
      <c r="D23" s="1" t="s">
        <v>29</v>
      </c>
      <c r="E23" s="3">
        <v>0.8223140495867769</v>
      </c>
      <c r="F23" s="1">
        <v>0.9173553719008265</v>
      </c>
      <c r="G23" s="6">
        <v>868.72222222222217</v>
      </c>
      <c r="H23" s="6">
        <v>720.89756500130181</v>
      </c>
      <c r="I23" s="6">
        <v>1057.8303571428571</v>
      </c>
      <c r="J23" s="6">
        <v>849.87336511259093</v>
      </c>
      <c r="K23" s="6">
        <v>665.06730769230774</v>
      </c>
      <c r="L23" s="6">
        <v>475.02364303801579</v>
      </c>
    </row>
    <row r="24" spans="2:12" ht="49.2" customHeight="1" x14ac:dyDescent="0.55000000000000004">
      <c r="B24" s="1" t="s">
        <v>25</v>
      </c>
      <c r="C24" s="1" t="s">
        <v>30</v>
      </c>
      <c r="D24" s="1" t="s">
        <v>30</v>
      </c>
      <c r="E24" s="3">
        <v>0.83057851239669422</v>
      </c>
      <c r="F24" s="1">
        <v>0.92561983471074383</v>
      </c>
      <c r="G24" s="6">
        <v>832.16143497757844</v>
      </c>
      <c r="H24" s="6">
        <v>633.26443030239739</v>
      </c>
      <c r="I24" s="6">
        <v>993.71304347826083</v>
      </c>
      <c r="J24" s="6">
        <v>756.82181458973662</v>
      </c>
      <c r="K24" s="6">
        <v>660.13888888888891</v>
      </c>
      <c r="L24" s="6">
        <v>404.79798719378169</v>
      </c>
    </row>
    <row r="25" spans="2:12" ht="49.2" customHeight="1" x14ac:dyDescent="0.55000000000000004">
      <c r="B25" s="1" t="s">
        <v>25</v>
      </c>
      <c r="C25" s="1" t="s">
        <v>31</v>
      </c>
      <c r="D25" s="1" t="s">
        <v>31</v>
      </c>
      <c r="E25" s="3">
        <v>0.82644628099173556</v>
      </c>
      <c r="F25" s="1">
        <v>0.90909090909090906</v>
      </c>
      <c r="G25" s="6">
        <v>822.59090909090912</v>
      </c>
      <c r="H25" s="6">
        <v>589.3822599288211</v>
      </c>
      <c r="I25" s="6">
        <v>988.8</v>
      </c>
      <c r="J25" s="6">
        <v>678.36807790668263</v>
      </c>
      <c r="K25" s="6">
        <v>640.55238095238099</v>
      </c>
      <c r="L25" s="6">
        <v>403.79254910241065</v>
      </c>
    </row>
    <row r="26" spans="2:12" ht="49.2" customHeight="1" x14ac:dyDescent="0.55000000000000004">
      <c r="B26" s="1" t="s">
        <v>32</v>
      </c>
      <c r="C26" s="1" t="s">
        <v>33</v>
      </c>
      <c r="D26" s="1" t="s">
        <v>111</v>
      </c>
      <c r="E26" s="3">
        <v>0.28099173553719009</v>
      </c>
      <c r="F26" s="1">
        <v>0.83471074380165289</v>
      </c>
      <c r="G26" s="6">
        <v>1102.1603773584907</v>
      </c>
      <c r="H26" s="6">
        <v>1011.8332537522717</v>
      </c>
      <c r="I26" s="6">
        <v>1413.7155963302753</v>
      </c>
      <c r="J26" s="6">
        <v>1103.058988145501</v>
      </c>
      <c r="K26" s="6">
        <v>772.45631067961165</v>
      </c>
      <c r="L26" s="6">
        <v>784.89724288983166</v>
      </c>
    </row>
    <row r="27" spans="2:12" ht="49.2" customHeight="1" x14ac:dyDescent="0.55000000000000004">
      <c r="B27" s="1" t="s">
        <v>32</v>
      </c>
      <c r="C27" s="1" t="s">
        <v>34</v>
      </c>
      <c r="D27" s="1" t="s">
        <v>112</v>
      </c>
      <c r="E27" s="3">
        <v>0.36776859504132231</v>
      </c>
      <c r="F27" s="1">
        <v>0.83471074380165289</v>
      </c>
      <c r="G27" s="6">
        <v>1175.7190476190476</v>
      </c>
      <c r="H27" s="6">
        <v>1046.597687619816</v>
      </c>
      <c r="I27" s="6">
        <v>1378.3018867924529</v>
      </c>
      <c r="J27" s="6">
        <v>924.95482690017354</v>
      </c>
      <c r="K27" s="6">
        <v>969.24038461538464</v>
      </c>
      <c r="L27" s="6">
        <v>1124.8115138343044</v>
      </c>
    </row>
    <row r="28" spans="2:12" ht="49.2" customHeight="1" x14ac:dyDescent="0.55000000000000004">
      <c r="B28" s="1" t="s">
        <v>32</v>
      </c>
      <c r="C28" s="1" t="s">
        <v>35</v>
      </c>
      <c r="D28" s="1" t="s">
        <v>35</v>
      </c>
      <c r="E28" s="3">
        <v>0.52892561983471076</v>
      </c>
      <c r="F28" s="1">
        <v>0.87603305785123964</v>
      </c>
      <c r="G28" s="6">
        <v>1052.167441860465</v>
      </c>
      <c r="H28" s="6">
        <v>978.47747449488725</v>
      </c>
      <c r="I28" s="6">
        <v>1278.0545454545454</v>
      </c>
      <c r="J28" s="6">
        <v>1028.8317756978404</v>
      </c>
      <c r="K28" s="6">
        <v>815.52380952380952</v>
      </c>
      <c r="L28" s="6">
        <v>866.1296658037686</v>
      </c>
    </row>
    <row r="29" spans="2:12" ht="49.2" customHeight="1" x14ac:dyDescent="0.55000000000000004">
      <c r="B29" s="1" t="s">
        <v>32</v>
      </c>
      <c r="C29" s="1" t="s">
        <v>36</v>
      </c>
      <c r="D29" s="1" t="s">
        <v>113</v>
      </c>
      <c r="E29" s="3">
        <v>0.26446280991735538</v>
      </c>
      <c r="F29" s="1">
        <v>0.78512396694214881</v>
      </c>
      <c r="G29" s="6">
        <v>1146.4770642201836</v>
      </c>
      <c r="H29" s="6">
        <v>1105.6525032743657</v>
      </c>
      <c r="I29" s="6">
        <v>1430.1926605504586</v>
      </c>
      <c r="J29" s="6">
        <v>1237.3643844662872</v>
      </c>
      <c r="K29" s="6">
        <v>862.7614678899082</v>
      </c>
      <c r="L29" s="6">
        <v>873.32910197323713</v>
      </c>
    </row>
    <row r="30" spans="2:12" ht="49.2" customHeight="1" x14ac:dyDescent="0.55000000000000004">
      <c r="B30" s="1" t="s">
        <v>32</v>
      </c>
      <c r="C30" s="1" t="s">
        <v>37</v>
      </c>
      <c r="D30" s="1" t="s">
        <v>114</v>
      </c>
      <c r="E30" s="3">
        <v>0.45041322314049587</v>
      </c>
      <c r="F30" s="1">
        <v>0.85123966942148765</v>
      </c>
      <c r="G30" s="6">
        <v>901.60550458715602</v>
      </c>
      <c r="H30" s="6">
        <v>774.11717540685174</v>
      </c>
      <c r="I30" s="6">
        <v>1049.070796460177</v>
      </c>
      <c r="J30" s="6">
        <v>905.22559063645019</v>
      </c>
      <c r="K30" s="6">
        <v>742.90476190476193</v>
      </c>
      <c r="L30" s="6">
        <v>564.66887035694037</v>
      </c>
    </row>
    <row r="31" spans="2:12" ht="49.2" customHeight="1" x14ac:dyDescent="0.55000000000000004">
      <c r="B31" s="1" t="s">
        <v>32</v>
      </c>
      <c r="C31" s="1" t="s">
        <v>38</v>
      </c>
      <c r="D31" s="1" t="s">
        <v>38</v>
      </c>
      <c r="E31" s="3">
        <v>0.76033057851239672</v>
      </c>
      <c r="F31" s="1">
        <v>0.86776859504132231</v>
      </c>
      <c r="G31" s="6">
        <v>991.4636363636364</v>
      </c>
      <c r="H31" s="6">
        <v>801.18829187460346</v>
      </c>
      <c r="I31" s="6">
        <v>1214.1140350877192</v>
      </c>
      <c r="J31" s="6">
        <v>942.77495469465202</v>
      </c>
      <c r="K31" s="6">
        <v>752.0094339622641</v>
      </c>
      <c r="L31" s="6">
        <v>520.16754618164032</v>
      </c>
    </row>
    <row r="32" spans="2:12" ht="49.2" customHeight="1" x14ac:dyDescent="0.55000000000000004">
      <c r="B32" s="1" t="s">
        <v>39</v>
      </c>
      <c r="C32" s="1" t="s">
        <v>40</v>
      </c>
      <c r="D32" s="1" t="s">
        <v>40</v>
      </c>
      <c r="E32" s="3">
        <v>0.75206611570247939</v>
      </c>
      <c r="F32" s="1">
        <v>0.92561983471074383</v>
      </c>
      <c r="G32" s="6">
        <v>1085.1601941747572</v>
      </c>
      <c r="H32" s="6">
        <v>1069.0019501079482</v>
      </c>
      <c r="I32" s="6">
        <v>1376.7009345794393</v>
      </c>
      <c r="J32" s="6">
        <v>1246.0555971647227</v>
      </c>
      <c r="K32" s="6">
        <v>770.06060606060601</v>
      </c>
      <c r="L32" s="6">
        <v>719.70386225908874</v>
      </c>
    </row>
    <row r="33" spans="2:12" ht="49.2" customHeight="1" x14ac:dyDescent="0.55000000000000004">
      <c r="B33" s="1" t="s">
        <v>39</v>
      </c>
      <c r="C33" s="1" t="s">
        <v>41</v>
      </c>
      <c r="D33" s="1" t="s">
        <v>1038</v>
      </c>
      <c r="E33" s="3">
        <v>0.27272727272727271</v>
      </c>
      <c r="F33" s="1">
        <v>0.82644628099173556</v>
      </c>
      <c r="G33" s="6">
        <v>1039.8240740740741</v>
      </c>
      <c r="H33" s="6">
        <v>900.76128349099679</v>
      </c>
      <c r="I33" s="6">
        <v>1292.1909090909091</v>
      </c>
      <c r="J33" s="6">
        <v>1047.5436755621099</v>
      </c>
      <c r="K33" s="6">
        <v>777.93396226415098</v>
      </c>
      <c r="L33" s="6">
        <v>621.5026532352349</v>
      </c>
    </row>
    <row r="34" spans="2:12" ht="49.2" customHeight="1" x14ac:dyDescent="0.55000000000000004">
      <c r="B34" s="1" t="s">
        <v>39</v>
      </c>
      <c r="C34" s="1" t="s">
        <v>42</v>
      </c>
      <c r="D34" s="1" t="s">
        <v>42</v>
      </c>
      <c r="E34" s="3">
        <v>0.85537190082644632</v>
      </c>
      <c r="F34" s="1">
        <v>0.90909090909090906</v>
      </c>
      <c r="G34" s="6">
        <v>907.58173076923072</v>
      </c>
      <c r="H34" s="6">
        <v>941.93151491764922</v>
      </c>
      <c r="I34" s="6">
        <v>1057.7766990291261</v>
      </c>
      <c r="J34" s="6">
        <v>1026.2039885512083</v>
      </c>
      <c r="K34" s="6">
        <v>760.24761904761908</v>
      </c>
      <c r="L34" s="6">
        <v>829.96286734537784</v>
      </c>
    </row>
    <row r="35" spans="2:12" ht="49.2" customHeight="1" x14ac:dyDescent="0.55000000000000004">
      <c r="B35" s="1" t="s">
        <v>39</v>
      </c>
      <c r="C35" s="1" t="s">
        <v>43</v>
      </c>
      <c r="D35" s="1" t="s">
        <v>43</v>
      </c>
      <c r="E35" s="3">
        <v>0.6198347107438017</v>
      </c>
      <c r="F35" s="1">
        <v>0.88429752066115708</v>
      </c>
      <c r="G35" s="6">
        <v>1058.8651162790698</v>
      </c>
      <c r="H35" s="6">
        <v>989.76700526539025</v>
      </c>
      <c r="I35" s="6">
        <v>1290</v>
      </c>
      <c r="J35" s="6">
        <v>1068.947011916734</v>
      </c>
      <c r="K35" s="6">
        <v>834.09174311926608</v>
      </c>
      <c r="L35" s="6">
        <v>852.52777234315238</v>
      </c>
    </row>
    <row r="36" spans="2:12" ht="49.2" customHeight="1" x14ac:dyDescent="0.55000000000000004">
      <c r="B36" s="1" t="s">
        <v>39</v>
      </c>
      <c r="C36" s="1" t="s">
        <v>44</v>
      </c>
      <c r="D36" s="1" t="s">
        <v>44</v>
      </c>
      <c r="E36" s="3">
        <v>0.83471074380165289</v>
      </c>
      <c r="F36" s="1">
        <v>0.94214876033057848</v>
      </c>
      <c r="G36" s="6">
        <v>978.43192488262912</v>
      </c>
      <c r="H36" s="6">
        <v>1075.8457188064222</v>
      </c>
      <c r="I36" s="6">
        <v>1073.4392523364486</v>
      </c>
      <c r="J36" s="6">
        <v>1006.9457104172686</v>
      </c>
      <c r="K36" s="6">
        <v>882.52830188679241</v>
      </c>
      <c r="L36" s="6">
        <v>1137.9169206225004</v>
      </c>
    </row>
    <row r="37" spans="2:12" ht="49.2" customHeight="1" x14ac:dyDescent="0.55000000000000004">
      <c r="B37" s="1" t="s">
        <v>39</v>
      </c>
      <c r="C37" s="1" t="s">
        <v>45</v>
      </c>
      <c r="D37" s="1" t="s">
        <v>45</v>
      </c>
      <c r="E37" s="3">
        <v>0.61570247933884292</v>
      </c>
      <c r="F37" s="1">
        <v>0.84297520661157022</v>
      </c>
      <c r="G37" s="6">
        <v>1027.9049773755655</v>
      </c>
      <c r="H37" s="6">
        <v>969.07378226588776</v>
      </c>
      <c r="I37" s="6">
        <v>1277.9449541284403</v>
      </c>
      <c r="J37" s="6">
        <v>1213.0147768241522</v>
      </c>
      <c r="K37" s="6">
        <v>784.5625</v>
      </c>
      <c r="L37" s="6">
        <v>555.43452320869653</v>
      </c>
    </row>
    <row r="38" spans="2:12" ht="49.2" customHeight="1" x14ac:dyDescent="0.55000000000000004">
      <c r="B38" s="1" t="s">
        <v>46</v>
      </c>
      <c r="C38" s="1" t="s">
        <v>47</v>
      </c>
      <c r="D38" s="1" t="s">
        <v>47</v>
      </c>
      <c r="E38" s="3">
        <v>0.80991735537190079</v>
      </c>
      <c r="F38" s="1">
        <v>0.8925619834710744</v>
      </c>
      <c r="G38" s="6">
        <v>1057.1023255813955</v>
      </c>
      <c r="H38" s="6">
        <v>1052.9522220898307</v>
      </c>
      <c r="I38" s="6">
        <v>1314.2962962962963</v>
      </c>
      <c r="J38" s="6">
        <v>1257.4630316132577</v>
      </c>
      <c r="K38" s="6">
        <v>797.50467289719631</v>
      </c>
      <c r="L38" s="6">
        <v>711.88613905452473</v>
      </c>
    </row>
    <row r="39" spans="2:12" ht="49.2" customHeight="1" x14ac:dyDescent="0.55000000000000004">
      <c r="B39" s="1" t="s">
        <v>46</v>
      </c>
      <c r="C39" s="1" t="s">
        <v>48</v>
      </c>
      <c r="D39" s="1" t="s">
        <v>48</v>
      </c>
      <c r="E39" s="3">
        <v>0.88842975206611574</v>
      </c>
      <c r="F39" s="1">
        <v>0.94214876033057848</v>
      </c>
      <c r="G39" s="6">
        <v>818.1954545454546</v>
      </c>
      <c r="H39" s="6">
        <v>511.35829772777089</v>
      </c>
      <c r="I39" s="6">
        <v>967.45614035087715</v>
      </c>
      <c r="J39" s="6">
        <v>585.17803266844749</v>
      </c>
      <c r="K39" s="6">
        <v>657.66981132075466</v>
      </c>
      <c r="L39" s="6">
        <v>355.89615183292983</v>
      </c>
    </row>
    <row r="40" spans="2:12" ht="49.2" customHeight="1" x14ac:dyDescent="0.55000000000000004">
      <c r="B40" s="1" t="s">
        <v>46</v>
      </c>
      <c r="C40" s="1" t="s">
        <v>49</v>
      </c>
      <c r="D40" s="1" t="s">
        <v>49</v>
      </c>
      <c r="E40" s="3">
        <v>0.9049586776859504</v>
      </c>
      <c r="F40" s="1">
        <v>0.95041322314049592</v>
      </c>
      <c r="G40" s="6">
        <v>860.15454545454543</v>
      </c>
      <c r="H40" s="6">
        <v>638.36131802739567</v>
      </c>
      <c r="I40" s="6">
        <v>1006.8125</v>
      </c>
      <c r="J40" s="6">
        <v>719.98034922195325</v>
      </c>
      <c r="K40" s="6">
        <v>708.06481481481478</v>
      </c>
      <c r="L40" s="6">
        <v>500.4412683317575</v>
      </c>
    </row>
    <row r="41" spans="2:12" ht="49.2" customHeight="1" x14ac:dyDescent="0.55000000000000004">
      <c r="B41" s="1" t="s">
        <v>46</v>
      </c>
      <c r="C41" s="1" t="s">
        <v>50</v>
      </c>
      <c r="D41" s="1" t="s">
        <v>50</v>
      </c>
      <c r="E41" s="3">
        <v>0.92148760330578516</v>
      </c>
      <c r="F41" s="1">
        <v>0.95041322314049592</v>
      </c>
      <c r="G41" s="6">
        <v>849.62085308056874</v>
      </c>
      <c r="H41" s="6">
        <v>730.790353848054</v>
      </c>
      <c r="I41" s="6">
        <v>1023.072072072072</v>
      </c>
      <c r="J41" s="6">
        <v>829.14087751020622</v>
      </c>
      <c r="K41" s="6">
        <v>657.09</v>
      </c>
      <c r="L41" s="6">
        <v>545.71761845382002</v>
      </c>
    </row>
    <row r="42" spans="2:12" ht="49.2" customHeight="1" x14ac:dyDescent="0.55000000000000004">
      <c r="B42" s="1" t="s">
        <v>46</v>
      </c>
      <c r="C42" s="1" t="s">
        <v>51</v>
      </c>
      <c r="D42" s="1" t="s">
        <v>51</v>
      </c>
      <c r="E42" s="3">
        <v>0.59917355371900827</v>
      </c>
      <c r="F42" s="1">
        <v>0.88429752066115708</v>
      </c>
      <c r="G42" s="6">
        <v>966.90654205607473</v>
      </c>
      <c r="H42" s="6">
        <v>937.42479668534941</v>
      </c>
      <c r="I42" s="6">
        <v>1077.1818181818182</v>
      </c>
      <c r="J42" s="6">
        <v>834.2077401911522</v>
      </c>
      <c r="K42" s="6">
        <v>850.26923076923072</v>
      </c>
      <c r="L42" s="6">
        <v>1026.6880793346859</v>
      </c>
    </row>
    <row r="43" spans="2:12" ht="49.2" customHeight="1" x14ac:dyDescent="0.55000000000000004">
      <c r="B43" s="1" t="s">
        <v>46</v>
      </c>
      <c r="C43" s="1" t="s">
        <v>52</v>
      </c>
      <c r="D43" s="1" t="s">
        <v>52</v>
      </c>
      <c r="E43" s="3">
        <v>0.9173553719008265</v>
      </c>
      <c r="F43" s="1">
        <v>0.96694214876033058</v>
      </c>
      <c r="G43" s="6">
        <v>872.35159817351598</v>
      </c>
      <c r="H43" s="6">
        <v>760.80727865944846</v>
      </c>
      <c r="I43" s="6">
        <v>973.33333333333337</v>
      </c>
      <c r="J43" s="6">
        <v>670.35764680599289</v>
      </c>
      <c r="K43" s="6">
        <v>762.71428571428567</v>
      </c>
      <c r="L43" s="6">
        <v>837.69339574496189</v>
      </c>
    </row>
    <row r="44" spans="2:12" ht="49.2" customHeight="1" x14ac:dyDescent="0.55000000000000004">
      <c r="B44" s="1" t="s">
        <v>53</v>
      </c>
      <c r="C44" s="1" t="s">
        <v>54</v>
      </c>
      <c r="D44" s="1" t="s">
        <v>54</v>
      </c>
      <c r="E44" s="3">
        <v>0.65702479338842978</v>
      </c>
      <c r="F44" s="1">
        <v>0.86776859504132231</v>
      </c>
      <c r="G44" s="6">
        <v>958.25229357798162</v>
      </c>
      <c r="H44" s="6">
        <v>1048.1391215302826</v>
      </c>
      <c r="I44" s="6">
        <v>1105.7798165137615</v>
      </c>
      <c r="J44" s="6">
        <v>1135.4200915976737</v>
      </c>
      <c r="K44" s="6">
        <v>810.72477064220186</v>
      </c>
      <c r="L44" s="6">
        <v>935.01489264788006</v>
      </c>
    </row>
    <row r="45" spans="2:12" ht="49.2" customHeight="1" x14ac:dyDescent="0.55000000000000004">
      <c r="B45" s="1" t="s">
        <v>53</v>
      </c>
      <c r="C45" s="1" t="s">
        <v>55</v>
      </c>
      <c r="D45" s="1" t="s">
        <v>55</v>
      </c>
      <c r="E45" s="3">
        <v>0.8223140495867769</v>
      </c>
      <c r="F45" s="1">
        <v>0.9173553719008265</v>
      </c>
      <c r="G45" s="6">
        <v>883.08837209302328</v>
      </c>
      <c r="H45" s="6">
        <v>814.57347740876321</v>
      </c>
      <c r="I45" s="6">
        <v>1024.117117117117</v>
      </c>
      <c r="J45" s="6">
        <v>955.03721715904146</v>
      </c>
      <c r="K45" s="6">
        <v>732.56730769230774</v>
      </c>
      <c r="L45" s="6">
        <v>600.16877503956073</v>
      </c>
    </row>
    <row r="46" spans="2:12" ht="49.2" customHeight="1" x14ac:dyDescent="0.55000000000000004">
      <c r="B46" s="1" t="s">
        <v>53</v>
      </c>
      <c r="C46" s="1" t="s">
        <v>56</v>
      </c>
      <c r="D46" s="1" t="s">
        <v>56</v>
      </c>
      <c r="E46" s="3">
        <v>0.76446280991735538</v>
      </c>
      <c r="F46" s="1">
        <v>0.9173553719008265</v>
      </c>
      <c r="G46" s="6">
        <v>1038.5700483091787</v>
      </c>
      <c r="H46" s="6">
        <v>1078.2257827171529</v>
      </c>
      <c r="I46" s="6">
        <v>1237.3962264150944</v>
      </c>
      <c r="J46" s="6">
        <v>1190.5829758827458</v>
      </c>
      <c r="K46" s="6">
        <v>829.90099009900985</v>
      </c>
      <c r="L46" s="6">
        <v>905.89831112493516</v>
      </c>
    </row>
    <row r="47" spans="2:12" ht="49.2" customHeight="1" x14ac:dyDescent="0.55000000000000004">
      <c r="B47" s="1" t="s">
        <v>53</v>
      </c>
      <c r="C47" s="1" t="s">
        <v>57</v>
      </c>
      <c r="D47" s="1" t="s">
        <v>57</v>
      </c>
      <c r="E47" s="3">
        <v>0.87190082644628097</v>
      </c>
      <c r="F47" s="1">
        <v>0.9173553719008265</v>
      </c>
      <c r="G47" s="6">
        <v>848.48387096774195</v>
      </c>
      <c r="H47" s="6">
        <v>628.30039772782754</v>
      </c>
      <c r="I47" s="6">
        <v>956.25892857142856</v>
      </c>
      <c r="J47" s="6">
        <v>671.15261547050216</v>
      </c>
      <c r="K47" s="6">
        <v>733.52380952380952</v>
      </c>
      <c r="L47" s="6">
        <v>559.70785812501015</v>
      </c>
    </row>
    <row r="48" spans="2:12" ht="49.2" customHeight="1" x14ac:dyDescent="0.55000000000000004">
      <c r="B48" s="1" t="s">
        <v>53</v>
      </c>
      <c r="C48" s="1" t="s">
        <v>58</v>
      </c>
      <c r="D48" s="1" t="s">
        <v>58</v>
      </c>
      <c r="E48" s="3">
        <v>0.72727272727272729</v>
      </c>
      <c r="F48" s="1">
        <v>0.8925619834710744</v>
      </c>
      <c r="G48" s="6">
        <v>973.8480392156863</v>
      </c>
      <c r="H48" s="6">
        <v>920.90126739072889</v>
      </c>
      <c r="I48" s="6">
        <v>1238.9433962264152</v>
      </c>
      <c r="J48" s="6">
        <v>1136.2650162887569</v>
      </c>
      <c r="K48" s="6">
        <v>687.11224489795916</v>
      </c>
      <c r="L48" s="6">
        <v>466.22172687617564</v>
      </c>
    </row>
    <row r="49" spans="2:12" ht="49.2" customHeight="1" x14ac:dyDescent="0.55000000000000004">
      <c r="B49" s="1" t="s">
        <v>53</v>
      </c>
      <c r="C49" s="1" t="s">
        <v>59</v>
      </c>
      <c r="D49" s="1" t="s">
        <v>59</v>
      </c>
      <c r="E49" s="3">
        <v>0.85123966942148765</v>
      </c>
      <c r="F49" s="1">
        <v>0.9173553719008265</v>
      </c>
      <c r="G49" s="6">
        <v>889.61187214611869</v>
      </c>
      <c r="H49" s="6">
        <v>747.90031473174065</v>
      </c>
      <c r="I49" s="6">
        <v>1030.1607142857142</v>
      </c>
      <c r="J49" s="6">
        <v>807.65196939520524</v>
      </c>
      <c r="K49" s="6">
        <v>742.49532710280369</v>
      </c>
      <c r="L49" s="6">
        <v>651.5988952269463</v>
      </c>
    </row>
    <row r="50" spans="2:12" ht="49.2" customHeight="1" x14ac:dyDescent="0.55000000000000004">
      <c r="B50" s="1" t="s">
        <v>60</v>
      </c>
      <c r="C50" s="1" t="s">
        <v>61</v>
      </c>
      <c r="D50" s="1" t="s">
        <v>116</v>
      </c>
      <c r="E50" s="3">
        <v>0.54132231404958675</v>
      </c>
      <c r="F50" s="1">
        <v>0.83471074380165289</v>
      </c>
      <c r="G50" s="6">
        <v>828.28440366972472</v>
      </c>
      <c r="H50" s="6">
        <v>672.73373224640466</v>
      </c>
      <c r="I50" s="6">
        <v>998.8648648648649</v>
      </c>
      <c r="J50" s="6">
        <v>831.7885820380352</v>
      </c>
      <c r="K50" s="6">
        <v>651.32710280373828</v>
      </c>
      <c r="L50" s="6">
        <v>382.66024576962582</v>
      </c>
    </row>
    <row r="51" spans="2:12" ht="49.2" customHeight="1" x14ac:dyDescent="0.55000000000000004">
      <c r="B51" s="1" t="s">
        <v>60</v>
      </c>
      <c r="C51" s="1" t="s">
        <v>62</v>
      </c>
      <c r="D51" s="1" t="s">
        <v>117</v>
      </c>
      <c r="E51" s="3">
        <v>0.5</v>
      </c>
      <c r="F51" s="1">
        <v>0.87603305785123964</v>
      </c>
      <c r="G51" s="6">
        <v>916.95327102803742</v>
      </c>
      <c r="H51" s="6">
        <v>897.55702744976679</v>
      </c>
      <c r="I51" s="6">
        <v>1050.7857142857142</v>
      </c>
      <c r="J51" s="6">
        <v>988.67669706816253</v>
      </c>
      <c r="K51" s="6">
        <v>770</v>
      </c>
      <c r="L51" s="6">
        <v>763.56001793578685</v>
      </c>
    </row>
    <row r="52" spans="2:12" ht="49.2" customHeight="1" x14ac:dyDescent="0.55000000000000004">
      <c r="B52" s="1" t="s">
        <v>60</v>
      </c>
      <c r="C52" s="1" t="s">
        <v>63</v>
      </c>
      <c r="D52" s="1" t="s">
        <v>63</v>
      </c>
      <c r="E52" s="3">
        <v>0.43388429752066116</v>
      </c>
      <c r="F52" s="1">
        <v>0.88429752066115708</v>
      </c>
      <c r="G52" s="6">
        <v>827.49769585253455</v>
      </c>
      <c r="H52" s="6">
        <v>576.84827041259268</v>
      </c>
      <c r="I52" s="6">
        <v>982.36036036036035</v>
      </c>
      <c r="J52" s="6">
        <v>640.76659759715358</v>
      </c>
      <c r="K52" s="6">
        <v>665.33018867924534</v>
      </c>
      <c r="L52" s="6">
        <v>449.98598330970503</v>
      </c>
    </row>
    <row r="53" spans="2:12" ht="49.2" customHeight="1" x14ac:dyDescent="0.55000000000000004">
      <c r="B53" s="1" t="s">
        <v>60</v>
      </c>
      <c r="C53" s="1" t="s">
        <v>64</v>
      </c>
      <c r="D53" s="1" t="s">
        <v>64</v>
      </c>
      <c r="E53" s="3">
        <v>0.84710743801652888</v>
      </c>
      <c r="F53" s="1">
        <v>0.93388429752066116</v>
      </c>
      <c r="G53" s="6">
        <v>864.09954751131227</v>
      </c>
      <c r="H53" s="6">
        <v>780.72362066446453</v>
      </c>
      <c r="I53" s="6">
        <v>971.25663716814154</v>
      </c>
      <c r="J53" s="6">
        <v>791.83119344115732</v>
      </c>
      <c r="K53" s="6">
        <v>751.98148148148152</v>
      </c>
      <c r="L53" s="6">
        <v>756.39139575955858</v>
      </c>
    </row>
    <row r="54" spans="2:12" ht="49.2" customHeight="1" x14ac:dyDescent="0.55000000000000004">
      <c r="B54" s="1" t="s">
        <v>60</v>
      </c>
      <c r="C54" s="1" t="s">
        <v>65</v>
      </c>
      <c r="D54" s="1" t="s">
        <v>65</v>
      </c>
      <c r="E54" s="3">
        <v>0.6776859504132231</v>
      </c>
      <c r="F54" s="1">
        <v>0.90909090909090906</v>
      </c>
      <c r="G54" s="6">
        <v>910.2511415525114</v>
      </c>
      <c r="H54" s="6">
        <v>788.36349829627363</v>
      </c>
      <c r="I54" s="6">
        <v>1106.1531531531532</v>
      </c>
      <c r="J54" s="6">
        <v>973.36193584352691</v>
      </c>
      <c r="K54" s="6">
        <v>708.90740740740739</v>
      </c>
      <c r="L54" s="6">
        <v>459.93568296880596</v>
      </c>
    </row>
    <row r="55" spans="2:12" ht="49.2" customHeight="1" x14ac:dyDescent="0.55000000000000004">
      <c r="B55" s="1" t="s">
        <v>60</v>
      </c>
      <c r="C55" s="1" t="s">
        <v>66</v>
      </c>
      <c r="D55" s="1" t="s">
        <v>66</v>
      </c>
      <c r="E55" s="3">
        <v>0.5950413223140496</v>
      </c>
      <c r="F55" s="1">
        <v>0.87603305785123964</v>
      </c>
      <c r="G55" s="6">
        <v>964.9815668202765</v>
      </c>
      <c r="H55" s="6">
        <v>844.67391233372621</v>
      </c>
      <c r="I55" s="6">
        <v>1211.3214285714287</v>
      </c>
      <c r="J55" s="6">
        <v>997.93347928919047</v>
      </c>
      <c r="K55" s="6">
        <v>702.21904761904761</v>
      </c>
      <c r="L55" s="6">
        <v>532.79482594782826</v>
      </c>
    </row>
    <row r="56" spans="2:12" ht="49.2" customHeight="1" x14ac:dyDescent="0.55000000000000004">
      <c r="B56" s="1" t="s">
        <v>67</v>
      </c>
      <c r="C56" s="1" t="s">
        <v>68</v>
      </c>
      <c r="D56" s="1" t="s">
        <v>68</v>
      </c>
      <c r="E56" s="3">
        <v>0.91322314049586772</v>
      </c>
      <c r="F56" s="1">
        <v>0.95867768595041325</v>
      </c>
      <c r="G56" s="6">
        <v>845.9174311926605</v>
      </c>
      <c r="H56" s="6">
        <v>856.30007476104254</v>
      </c>
      <c r="I56" s="6">
        <v>991.69026548672571</v>
      </c>
      <c r="J56" s="6">
        <v>980.9336212401904</v>
      </c>
      <c r="K56" s="6">
        <v>689.03809523809525</v>
      </c>
      <c r="L56" s="6">
        <v>667.65935758107048</v>
      </c>
    </row>
    <row r="57" spans="2:12" ht="49.2" customHeight="1" x14ac:dyDescent="0.55000000000000004">
      <c r="B57" s="1" t="s">
        <v>67</v>
      </c>
      <c r="C57" s="1" t="s">
        <v>69</v>
      </c>
      <c r="D57" s="1" t="s">
        <v>69</v>
      </c>
      <c r="E57" s="3">
        <v>0.90909090909090906</v>
      </c>
      <c r="F57" s="1">
        <v>0.93388429752066116</v>
      </c>
      <c r="G57" s="6">
        <v>918.91203703703707</v>
      </c>
      <c r="H57" s="6">
        <v>802.3461218222925</v>
      </c>
      <c r="I57" s="6">
        <v>1009.3963963963964</v>
      </c>
      <c r="J57" s="6">
        <v>771.81424142057858</v>
      </c>
      <c r="K57" s="6">
        <v>823.25714285714287</v>
      </c>
      <c r="L57" s="6">
        <v>826.32187838837751</v>
      </c>
    </row>
    <row r="58" spans="2:12" ht="49.2" customHeight="1" x14ac:dyDescent="0.55000000000000004">
      <c r="B58" s="1" t="s">
        <v>67</v>
      </c>
      <c r="C58" s="1" t="s">
        <v>70</v>
      </c>
      <c r="D58" s="1" t="s">
        <v>353</v>
      </c>
      <c r="E58" s="3">
        <v>0.89669421487603307</v>
      </c>
      <c r="F58" s="1">
        <v>0.95867768595041325</v>
      </c>
      <c r="G58" s="6">
        <v>856.54751131221724</v>
      </c>
      <c r="H58" s="6">
        <v>777.34524549067658</v>
      </c>
      <c r="I58" s="6">
        <v>1003.9561403508771</v>
      </c>
      <c r="J58" s="6">
        <v>880.45741722472485</v>
      </c>
      <c r="K58" s="6">
        <v>699.49532710280369</v>
      </c>
      <c r="L58" s="6">
        <v>616.01202778369873</v>
      </c>
    </row>
    <row r="59" spans="2:12" ht="49.2" customHeight="1" x14ac:dyDescent="0.55000000000000004">
      <c r="B59" s="1" t="s">
        <v>67</v>
      </c>
      <c r="C59" s="1" t="s">
        <v>71</v>
      </c>
      <c r="D59" s="1" t="s">
        <v>71</v>
      </c>
      <c r="E59" s="3">
        <v>0.92561983471074383</v>
      </c>
      <c r="F59" s="1">
        <v>0.95041322314049592</v>
      </c>
      <c r="G59" s="6">
        <v>807.73023255813951</v>
      </c>
      <c r="H59" s="6">
        <v>531.35112716865831</v>
      </c>
      <c r="I59" s="6">
        <v>899.89285714285711</v>
      </c>
      <c r="J59" s="6">
        <v>542.26944462983579</v>
      </c>
      <c r="K59" s="6">
        <v>707.51456310679612</v>
      </c>
      <c r="L59" s="6">
        <v>502.86900145959873</v>
      </c>
    </row>
    <row r="60" spans="2:12" ht="49.2" customHeight="1" x14ac:dyDescent="0.55000000000000004">
      <c r="B60" s="1" t="s">
        <v>67</v>
      </c>
      <c r="C60" s="1" t="s">
        <v>72</v>
      </c>
      <c r="D60" s="1" t="s">
        <v>72</v>
      </c>
      <c r="E60" s="3">
        <v>0.93775933609958506</v>
      </c>
      <c r="F60" s="1">
        <v>0.95867768595041325</v>
      </c>
      <c r="G60" s="6">
        <v>774.67452830188677</v>
      </c>
      <c r="H60" s="6">
        <v>592.05386163989738</v>
      </c>
      <c r="I60" s="6">
        <v>876.87272727272727</v>
      </c>
      <c r="J60" s="6">
        <v>657.9259614949143</v>
      </c>
      <c r="K60" s="6">
        <v>664.46078431372553</v>
      </c>
      <c r="L60" s="6">
        <v>491.42157239303219</v>
      </c>
    </row>
    <row r="61" spans="2:12" ht="49.2" customHeight="1" x14ac:dyDescent="0.55000000000000004">
      <c r="B61" s="1" t="s">
        <v>67</v>
      </c>
      <c r="C61" s="1" t="s">
        <v>73</v>
      </c>
      <c r="D61" s="1" t="s">
        <v>73</v>
      </c>
      <c r="E61" s="3">
        <v>0.92148760330578516</v>
      </c>
      <c r="F61" s="1">
        <v>0.93388429752066116</v>
      </c>
      <c r="G61" s="6">
        <v>843.34090909090912</v>
      </c>
      <c r="H61" s="6">
        <v>633.12854210675107</v>
      </c>
      <c r="I61" s="6">
        <v>986.09565217391309</v>
      </c>
      <c r="J61" s="6">
        <v>717.46653414114689</v>
      </c>
      <c r="K61" s="6">
        <v>686.99047619047622</v>
      </c>
      <c r="L61" s="6">
        <v>482.31958554544786</v>
      </c>
    </row>
    <row r="62" spans="2:12" ht="49.2" customHeight="1" x14ac:dyDescent="0.55000000000000004">
      <c r="B62" s="1" t="s">
        <v>74</v>
      </c>
      <c r="C62" s="1" t="s">
        <v>75</v>
      </c>
      <c r="D62" s="1" t="s">
        <v>75</v>
      </c>
      <c r="E62" s="3">
        <v>0.63223140495867769</v>
      </c>
      <c r="F62" s="1">
        <v>0.81818181818181823</v>
      </c>
      <c r="G62" s="6">
        <v>1058.1227272727272</v>
      </c>
      <c r="H62" s="6">
        <v>1064.503193417559</v>
      </c>
      <c r="I62" s="6">
        <v>1298.1696428571429</v>
      </c>
      <c r="J62" s="6">
        <v>1229.5318591169791</v>
      </c>
      <c r="K62" s="6">
        <v>809.18518518518522</v>
      </c>
      <c r="L62" s="6">
        <v>792.56485507376385</v>
      </c>
    </row>
    <row r="63" spans="2:12" ht="49.2" customHeight="1" x14ac:dyDescent="0.55000000000000004">
      <c r="B63" s="1" t="s">
        <v>74</v>
      </c>
      <c r="C63" s="1" t="s">
        <v>76</v>
      </c>
      <c r="D63" s="1" t="s">
        <v>97</v>
      </c>
      <c r="E63" s="3">
        <v>0.30578512396694213</v>
      </c>
      <c r="F63" s="1">
        <v>0.79338842975206614</v>
      </c>
      <c r="G63" s="6">
        <v>1094.6318181818183</v>
      </c>
      <c r="H63" s="6">
        <v>904.40768269471664</v>
      </c>
      <c r="I63" s="6">
        <v>1366.3421052631579</v>
      </c>
      <c r="J63" s="6">
        <v>1007.2069487848485</v>
      </c>
      <c r="K63" s="6">
        <v>802.41509433962267</v>
      </c>
      <c r="L63" s="6">
        <v>669.25331339058505</v>
      </c>
    </row>
    <row r="64" spans="2:12" ht="49.2" customHeight="1" x14ac:dyDescent="0.55000000000000004">
      <c r="B64" s="1" t="s">
        <v>74</v>
      </c>
      <c r="C64" s="1" t="s">
        <v>77</v>
      </c>
      <c r="D64" s="1" t="s">
        <v>77</v>
      </c>
      <c r="E64" s="3">
        <v>0.42148760330578511</v>
      </c>
      <c r="F64" s="1">
        <v>0.80165289256198347</v>
      </c>
      <c r="G64" s="6">
        <v>1102.262910798122</v>
      </c>
      <c r="H64" s="6">
        <v>929.45120061542207</v>
      </c>
      <c r="I64" s="6">
        <v>1252.1775700934579</v>
      </c>
      <c r="J64" s="6">
        <v>889.32170265484228</v>
      </c>
      <c r="K64" s="6">
        <v>950.93396226415098</v>
      </c>
      <c r="L64" s="6">
        <v>948.56073700525917</v>
      </c>
    </row>
    <row r="65" spans="2:12" ht="49.2" customHeight="1" x14ac:dyDescent="0.55000000000000004">
      <c r="B65" s="1" t="s">
        <v>74</v>
      </c>
      <c r="C65" s="1" t="s">
        <v>78</v>
      </c>
      <c r="D65" s="1" t="s">
        <v>108</v>
      </c>
      <c r="E65" s="3">
        <v>0.34297520661157027</v>
      </c>
      <c r="F65" s="1">
        <v>0.77685950413223137</v>
      </c>
      <c r="G65" s="6">
        <v>1227.3488372093022</v>
      </c>
      <c r="H65" s="6">
        <v>1060.7449041007665</v>
      </c>
      <c r="I65" s="6">
        <v>1365.2818181818182</v>
      </c>
      <c r="J65" s="6">
        <v>1055.5290523715269</v>
      </c>
      <c r="K65" s="6">
        <v>1082.847619047619</v>
      </c>
      <c r="L65" s="6">
        <v>1051.8379772583467</v>
      </c>
    </row>
    <row r="66" spans="2:12" ht="49.2" customHeight="1" x14ac:dyDescent="0.55000000000000004">
      <c r="B66" s="1" t="s">
        <v>74</v>
      </c>
      <c r="C66" s="1" t="s">
        <v>79</v>
      </c>
      <c r="D66" s="1" t="s">
        <v>79</v>
      </c>
      <c r="E66" s="3">
        <v>0.71074380165289253</v>
      </c>
      <c r="F66" s="1">
        <v>0.85950413223140498</v>
      </c>
      <c r="G66" s="6">
        <v>952.85046728971963</v>
      </c>
      <c r="H66" s="6">
        <v>763.16607393687991</v>
      </c>
      <c r="I66" s="6">
        <v>1136.4074074074074</v>
      </c>
      <c r="J66" s="6">
        <v>908.45691329259171</v>
      </c>
      <c r="K66" s="6">
        <v>765.83018867924534</v>
      </c>
      <c r="L66" s="6">
        <v>520.10210484184392</v>
      </c>
    </row>
    <row r="67" spans="2:12" ht="49.2" customHeight="1" x14ac:dyDescent="0.55000000000000004">
      <c r="B67" s="1" t="s">
        <v>74</v>
      </c>
      <c r="C67" s="1" t="s">
        <v>80</v>
      </c>
      <c r="D67" s="1" t="s">
        <v>80</v>
      </c>
      <c r="E67" s="3">
        <v>0.2975206611570248</v>
      </c>
      <c r="F67" s="1">
        <v>0.82644628099173556</v>
      </c>
      <c r="G67" s="6">
        <v>1157.851851851852</v>
      </c>
      <c r="H67" s="6">
        <v>1019.6508140541084</v>
      </c>
      <c r="I67" s="6">
        <v>1526.2592592592594</v>
      </c>
      <c r="J67" s="6">
        <v>1209.9486230721586</v>
      </c>
      <c r="K67" s="6">
        <v>789.44444444444446</v>
      </c>
      <c r="L67" s="6">
        <v>592.56364196762149</v>
      </c>
    </row>
    <row r="68" spans="2:12" ht="49.2" customHeight="1" x14ac:dyDescent="0.55000000000000004">
      <c r="B68" s="1" t="s">
        <v>81</v>
      </c>
      <c r="C68" s="1" t="s">
        <v>82</v>
      </c>
      <c r="D68" s="1" t="s">
        <v>104</v>
      </c>
      <c r="E68" s="3">
        <v>0.8801652892561983</v>
      </c>
      <c r="F68" s="1">
        <v>0.93388429752066116</v>
      </c>
      <c r="G68" s="6">
        <v>900.1232876712329</v>
      </c>
      <c r="H68" s="6">
        <v>739.43732535281276</v>
      </c>
      <c r="I68" s="6">
        <v>1067.0892857142858</v>
      </c>
      <c r="J68" s="6">
        <v>893.98021375580379</v>
      </c>
      <c r="K68" s="6">
        <v>725.35514018691583</v>
      </c>
      <c r="L68" s="6">
        <v>476.75756768610478</v>
      </c>
    </row>
    <row r="69" spans="2:12" ht="49.2" customHeight="1" x14ac:dyDescent="0.55000000000000004">
      <c r="B69" s="1" t="s">
        <v>81</v>
      </c>
      <c r="C69" s="1" t="s">
        <v>83</v>
      </c>
      <c r="D69" s="1" t="s">
        <v>83</v>
      </c>
      <c r="E69" s="3">
        <v>0.80991735537190079</v>
      </c>
      <c r="F69" s="1">
        <v>0.9173553719008265</v>
      </c>
      <c r="G69" s="6">
        <v>916.61538461538464</v>
      </c>
      <c r="H69" s="6">
        <v>902.73087278065805</v>
      </c>
      <c r="I69" s="6">
        <v>1163.9196428571429</v>
      </c>
      <c r="J69" s="6">
        <v>1096.6326356755485</v>
      </c>
      <c r="K69" s="6">
        <v>662.50458715596335</v>
      </c>
      <c r="L69" s="6">
        <v>543.53000230409464</v>
      </c>
    </row>
    <row r="70" spans="2:12" ht="49.2" customHeight="1" x14ac:dyDescent="0.55000000000000004">
      <c r="B70" s="1" t="s">
        <v>81</v>
      </c>
      <c r="C70" s="1" t="s">
        <v>84</v>
      </c>
      <c r="D70" s="1" t="s">
        <v>84</v>
      </c>
      <c r="E70" s="3">
        <v>0.40082644628099173</v>
      </c>
      <c r="F70" s="1">
        <v>0.8925619834710744</v>
      </c>
      <c r="G70" s="6">
        <v>1084.3196347031962</v>
      </c>
      <c r="H70" s="6">
        <v>1032.2181860457292</v>
      </c>
      <c r="I70" s="6">
        <v>1360.6725663716813</v>
      </c>
      <c r="J70" s="6">
        <v>1253.5089922356667</v>
      </c>
      <c r="K70" s="6">
        <v>789.71698113207549</v>
      </c>
      <c r="L70" s="6">
        <v>605.21374035824624</v>
      </c>
    </row>
    <row r="71" spans="2:12" ht="49.2" customHeight="1" x14ac:dyDescent="0.55000000000000004">
      <c r="B71" s="1" t="s">
        <v>81</v>
      </c>
      <c r="C71" s="1" t="s">
        <v>85</v>
      </c>
      <c r="D71" s="1" t="s">
        <v>85</v>
      </c>
      <c r="E71" s="3">
        <v>0.75206611570247939</v>
      </c>
      <c r="F71" s="1">
        <v>0.88429752066115708</v>
      </c>
      <c r="G71" s="6">
        <v>918.19634703196346</v>
      </c>
      <c r="H71" s="6">
        <v>747.69831083351505</v>
      </c>
      <c r="I71" s="6">
        <v>977.79464285714289</v>
      </c>
      <c r="J71" s="6">
        <v>577.25067764005905</v>
      </c>
      <c r="K71" s="6">
        <v>855.81308411214957</v>
      </c>
      <c r="L71" s="6">
        <v>890.57983158780576</v>
      </c>
    </row>
    <row r="72" spans="2:12" ht="49.2" customHeight="1" x14ac:dyDescent="0.55000000000000004">
      <c r="B72" s="1" t="s">
        <v>81</v>
      </c>
      <c r="C72" s="1" t="s">
        <v>86</v>
      </c>
      <c r="D72" s="1" t="s">
        <v>86</v>
      </c>
      <c r="E72" s="3">
        <v>0.71487603305785119</v>
      </c>
      <c r="F72" s="1">
        <v>0.88429752066115708</v>
      </c>
      <c r="G72" s="6">
        <v>994.69230769230774</v>
      </c>
      <c r="H72" s="6">
        <v>776.47184306768213</v>
      </c>
      <c r="I72" s="6">
        <v>1242.1217391304349</v>
      </c>
      <c r="J72" s="6">
        <v>895.77646557478317</v>
      </c>
      <c r="K72" s="6">
        <v>726.25471698113211</v>
      </c>
      <c r="L72" s="6">
        <v>502.2409981429567</v>
      </c>
    </row>
    <row r="73" spans="2:12" ht="49.2" customHeight="1" x14ac:dyDescent="0.55000000000000004">
      <c r="B73" s="1" t="s">
        <v>81</v>
      </c>
      <c r="C73" s="1" t="s">
        <v>87</v>
      </c>
      <c r="D73" s="1" t="s">
        <v>87</v>
      </c>
      <c r="E73" s="3">
        <v>0.66528925619834711</v>
      </c>
      <c r="F73" s="1">
        <v>0.87603305785123964</v>
      </c>
      <c r="G73" s="6">
        <v>1020.2488479262673</v>
      </c>
      <c r="H73" s="6">
        <v>990.81475676963089</v>
      </c>
      <c r="I73" s="6">
        <v>1199.6607142857142</v>
      </c>
      <c r="J73" s="6">
        <v>1100.0556050939354</v>
      </c>
      <c r="K73" s="6">
        <v>828.87619047619046</v>
      </c>
      <c r="L73" s="6">
        <v>822.02860814008943</v>
      </c>
    </row>
    <row r="74" spans="2:12" ht="49.2" customHeight="1" x14ac:dyDescent="0.55000000000000004">
      <c r="B74" s="1" t="s">
        <v>88</v>
      </c>
      <c r="C74" s="1" t="s">
        <v>89</v>
      </c>
      <c r="D74" s="1" t="s">
        <v>89</v>
      </c>
      <c r="E74" s="3">
        <v>0.85123966942148765</v>
      </c>
      <c r="F74" s="1">
        <v>0.90082644628099173</v>
      </c>
      <c r="G74" s="6">
        <v>1057.1210762331839</v>
      </c>
      <c r="H74" s="6">
        <v>863.52981797722157</v>
      </c>
      <c r="I74" s="6">
        <v>1261.7094017094016</v>
      </c>
      <c r="J74" s="6">
        <v>981.07311109182763</v>
      </c>
      <c r="K74" s="6">
        <v>831.30188679245282</v>
      </c>
      <c r="L74" s="6">
        <v>644.30606701815725</v>
      </c>
    </row>
    <row r="75" spans="2:12" ht="49.2" customHeight="1" x14ac:dyDescent="0.55000000000000004">
      <c r="B75" s="1" t="s">
        <v>88</v>
      </c>
      <c r="C75" s="1" t="s">
        <v>90</v>
      </c>
      <c r="D75" s="1" t="s">
        <v>90</v>
      </c>
      <c r="E75" s="3">
        <v>0.66942148760330578</v>
      </c>
      <c r="F75" s="1">
        <v>0.83471074380165289</v>
      </c>
      <c r="G75" s="6">
        <v>1056.5887850467291</v>
      </c>
      <c r="H75" s="6">
        <v>809.26642668357522</v>
      </c>
      <c r="I75" s="6">
        <v>1228.9823008849557</v>
      </c>
      <c r="J75" s="6">
        <v>845.89429623223612</v>
      </c>
      <c r="K75" s="6">
        <v>863.71287128712868</v>
      </c>
      <c r="L75" s="6">
        <v>722.77594504291108</v>
      </c>
    </row>
    <row r="76" spans="2:12" ht="49.2" customHeight="1" x14ac:dyDescent="0.55000000000000004">
      <c r="B76" s="1" t="s">
        <v>88</v>
      </c>
      <c r="C76" s="1" t="s">
        <v>91</v>
      </c>
      <c r="D76" s="1" t="s">
        <v>91</v>
      </c>
      <c r="E76" s="3">
        <v>0.92561983471074383</v>
      </c>
      <c r="F76" s="1">
        <v>0.97520661157024791</v>
      </c>
      <c r="G76" s="6">
        <v>1030.9162790697674</v>
      </c>
      <c r="H76" s="6">
        <v>738.65336075223809</v>
      </c>
      <c r="I76" s="6">
        <v>1096.6545454545455</v>
      </c>
      <c r="J76" s="6">
        <v>623.59926611881122</v>
      </c>
      <c r="K76" s="6">
        <v>962.04761904761904</v>
      </c>
      <c r="L76" s="6">
        <v>840.09741171614212</v>
      </c>
    </row>
    <row r="77" spans="2:12" ht="49.2" customHeight="1" x14ac:dyDescent="0.55000000000000004">
      <c r="B77" s="1" t="s">
        <v>88</v>
      </c>
      <c r="C77" s="1" t="s">
        <v>92</v>
      </c>
      <c r="D77" s="1" t="s">
        <v>92</v>
      </c>
      <c r="E77" s="3">
        <v>0.43388429752066116</v>
      </c>
      <c r="F77" s="1">
        <v>0.82644628099173556</v>
      </c>
      <c r="G77" s="6">
        <v>1266.6284403669724</v>
      </c>
      <c r="H77" s="6">
        <v>1228.8168167555875</v>
      </c>
      <c r="I77" s="6">
        <v>1563.6339285714287</v>
      </c>
      <c r="J77" s="6">
        <v>1251.2206724198306</v>
      </c>
      <c r="K77" s="6">
        <v>952.81132075471703</v>
      </c>
      <c r="L77" s="6">
        <v>1127.8838855570157</v>
      </c>
    </row>
    <row r="78" spans="2:12" ht="49.2" customHeight="1" x14ac:dyDescent="0.55000000000000004">
      <c r="B78" s="1" t="s">
        <v>88</v>
      </c>
      <c r="C78" s="1" t="s">
        <v>93</v>
      </c>
      <c r="D78" s="1" t="s">
        <v>110</v>
      </c>
      <c r="E78" s="3">
        <v>0.62809917355371903</v>
      </c>
      <c r="F78" s="1">
        <v>0.88429752066115708</v>
      </c>
      <c r="G78" s="6">
        <v>1240.8904109589041</v>
      </c>
      <c r="H78" s="6">
        <v>1055.8450969100991</v>
      </c>
      <c r="I78" s="6">
        <v>1510.8672566371681</v>
      </c>
      <c r="J78" s="6">
        <v>1166.6758983816919</v>
      </c>
      <c r="K78" s="6">
        <v>953.08490566037733</v>
      </c>
      <c r="L78" s="6">
        <v>837.0298750761475</v>
      </c>
    </row>
    <row r="79" spans="2:12" ht="49.2" customHeight="1" x14ac:dyDescent="0.55000000000000004">
      <c r="B79" s="1" t="s">
        <v>88</v>
      </c>
      <c r="C79" s="1" t="s">
        <v>94</v>
      </c>
      <c r="D79" s="1" t="s">
        <v>94</v>
      </c>
      <c r="E79" s="3">
        <v>0.31818181818181818</v>
      </c>
      <c r="F79" s="1">
        <v>0.82644628099173556</v>
      </c>
      <c r="G79" s="6">
        <v>1209.6958525345622</v>
      </c>
      <c r="H79" s="6">
        <v>1051.9260023753855</v>
      </c>
      <c r="I79" s="6">
        <v>1432.2072072072071</v>
      </c>
      <c r="J79" s="6">
        <v>1046.9681953762504</v>
      </c>
      <c r="K79" s="6">
        <v>976.68867924528297</v>
      </c>
      <c r="L79" s="6">
        <v>1010.3654629998994</v>
      </c>
    </row>
    <row r="80" spans="2:12" ht="49.2" customHeight="1" x14ac:dyDescent="0.55000000000000004">
      <c r="B80" s="1" t="s">
        <v>95</v>
      </c>
      <c r="C80" s="1" t="s">
        <v>96</v>
      </c>
      <c r="D80" s="1" t="s">
        <v>96</v>
      </c>
      <c r="E80" s="3">
        <v>0.76446280991735538</v>
      </c>
      <c r="F80" s="1">
        <v>0.90909090909090906</v>
      </c>
      <c r="G80" s="6">
        <v>1013.7926267281106</v>
      </c>
      <c r="H80" s="6">
        <v>947.91292103827186</v>
      </c>
      <c r="I80" s="6">
        <v>1287.0272727272727</v>
      </c>
      <c r="J80" s="6">
        <v>1152.7278811830283</v>
      </c>
      <c r="K80" s="6">
        <v>732.89719626168221</v>
      </c>
      <c r="L80" s="6">
        <v>554.50457123486979</v>
      </c>
    </row>
    <row r="81" spans="2:12" ht="49.2" customHeight="1" x14ac:dyDescent="0.55000000000000004">
      <c r="B81" s="1" t="s">
        <v>95</v>
      </c>
      <c r="C81" s="1" t="s">
        <v>97</v>
      </c>
      <c r="D81" s="1" t="s">
        <v>97</v>
      </c>
      <c r="E81" s="3">
        <v>0.65702479338842978</v>
      </c>
      <c r="F81" s="1">
        <v>0.87603305785123964</v>
      </c>
      <c r="G81" s="6">
        <v>898.6350710900474</v>
      </c>
      <c r="H81" s="6">
        <v>763.50333176830634</v>
      </c>
      <c r="I81" s="6">
        <v>1084.1203703703704</v>
      </c>
      <c r="J81" s="6">
        <v>889.76541818293549</v>
      </c>
      <c r="K81" s="6">
        <v>704.14563106796118</v>
      </c>
      <c r="L81" s="6">
        <v>543.18417430105364</v>
      </c>
    </row>
    <row r="82" spans="2:12" ht="49.2" customHeight="1" x14ac:dyDescent="0.55000000000000004">
      <c r="B82" s="1" t="s">
        <v>95</v>
      </c>
      <c r="C82" s="1" t="s">
        <v>98</v>
      </c>
      <c r="D82" s="1" t="s">
        <v>98</v>
      </c>
      <c r="E82" s="3">
        <v>0.85537190082644632</v>
      </c>
      <c r="F82" s="1">
        <v>0.90082644628099173</v>
      </c>
      <c r="G82" s="6">
        <v>908.13636363636363</v>
      </c>
      <c r="H82" s="6">
        <v>668.03922146186449</v>
      </c>
      <c r="I82" s="6">
        <v>1037.5221238938052</v>
      </c>
      <c r="J82" s="6">
        <v>695.26780679596936</v>
      </c>
      <c r="K82" s="6">
        <v>771.49532710280369</v>
      </c>
      <c r="L82" s="6">
        <v>612.02234164781214</v>
      </c>
    </row>
    <row r="83" spans="2:12" ht="49.2" customHeight="1" x14ac:dyDescent="0.55000000000000004">
      <c r="B83" s="1" t="s">
        <v>95</v>
      </c>
      <c r="C83" s="1" t="s">
        <v>99</v>
      </c>
      <c r="D83" s="1" t="s">
        <v>99</v>
      </c>
      <c r="E83" s="3">
        <v>0.81404958677685946</v>
      </c>
      <c r="F83" s="1">
        <v>0.90082644628099173</v>
      </c>
      <c r="G83" s="6">
        <v>878.19626168224295</v>
      </c>
      <c r="H83" s="6">
        <v>605.94894250664925</v>
      </c>
      <c r="I83" s="6">
        <v>1007.7181818181818</v>
      </c>
      <c r="J83" s="6">
        <v>596.94931064781576</v>
      </c>
      <c r="K83" s="6">
        <v>741.20192307692309</v>
      </c>
      <c r="L83" s="6">
        <v>587.64741393378222</v>
      </c>
    </row>
    <row r="84" spans="2:12" ht="49.2" customHeight="1" x14ac:dyDescent="0.55000000000000004">
      <c r="B84" s="1" t="s">
        <v>95</v>
      </c>
      <c r="C84" s="1" t="s">
        <v>100</v>
      </c>
      <c r="D84" s="1" t="s">
        <v>109</v>
      </c>
      <c r="E84" s="3">
        <v>0.47933884297520662</v>
      </c>
      <c r="F84" s="1">
        <v>0.84297520661157022</v>
      </c>
      <c r="G84" s="6">
        <v>976.84545454545457</v>
      </c>
      <c r="H84" s="6">
        <v>876.84624463883938</v>
      </c>
      <c r="I84" s="6">
        <v>1052.0825688073394</v>
      </c>
      <c r="J84" s="6">
        <v>725.27413882793269</v>
      </c>
      <c r="K84" s="6">
        <v>902.96396396396392</v>
      </c>
      <c r="L84" s="6">
        <v>1001.5753856974786</v>
      </c>
    </row>
    <row r="85" spans="2:12" ht="49.2" customHeight="1" x14ac:dyDescent="0.55000000000000004">
      <c r="B85" s="1" t="s">
        <v>95</v>
      </c>
      <c r="C85" s="1" t="s">
        <v>101</v>
      </c>
      <c r="D85" s="1" t="s">
        <v>101</v>
      </c>
      <c r="E85" s="3">
        <v>0.86776859504132231</v>
      </c>
      <c r="F85" s="1">
        <v>0.90909090909090906</v>
      </c>
      <c r="G85" s="6">
        <v>882.13698630136992</v>
      </c>
      <c r="H85" s="6">
        <v>657.4108579834575</v>
      </c>
      <c r="I85" s="6">
        <v>1018.5913043478261</v>
      </c>
      <c r="J85" s="6">
        <v>615.52292553043617</v>
      </c>
      <c r="K85" s="6">
        <v>731.25</v>
      </c>
      <c r="L85" s="6">
        <v>672.02904973618547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6"/>
  <sheetViews>
    <sheetView workbookViewId="0">
      <selection activeCell="A1426" sqref="A1426"/>
    </sheetView>
  </sheetViews>
  <sheetFormatPr defaultRowHeight="14.4" x14ac:dyDescent="0.55000000000000004"/>
  <cols>
    <col min="1" max="1" width="19.578125" bestFit="1" customWidth="1"/>
    <col min="2" max="2" width="15.734375" bestFit="1" customWidth="1"/>
    <col min="3" max="3" width="17.734375" bestFit="1" customWidth="1"/>
  </cols>
  <sheetData>
    <row r="1" spans="1:3" x14ac:dyDescent="0.55000000000000004">
      <c r="A1" s="12" t="s">
        <v>126</v>
      </c>
      <c r="B1" t="s">
        <v>127</v>
      </c>
      <c r="C1" t="s">
        <v>128</v>
      </c>
    </row>
    <row r="2" spans="1:3" x14ac:dyDescent="0.55000000000000004">
      <c r="A2" s="8" t="s">
        <v>46</v>
      </c>
      <c r="B2" s="9">
        <v>723</v>
      </c>
      <c r="C2" s="2">
        <v>3.5705466936638848E-2</v>
      </c>
    </row>
    <row r="3" spans="1:3" x14ac:dyDescent="0.55000000000000004">
      <c r="A3" s="10" t="s">
        <v>47</v>
      </c>
      <c r="B3" s="9">
        <v>119</v>
      </c>
      <c r="C3" s="2">
        <v>0.16459197786998617</v>
      </c>
    </row>
    <row r="4" spans="1:3" x14ac:dyDescent="0.55000000000000004">
      <c r="A4" s="11" t="s">
        <v>47</v>
      </c>
      <c r="B4" s="9">
        <v>93</v>
      </c>
      <c r="C4" s="2">
        <v>0.78151260504201681</v>
      </c>
    </row>
    <row r="5" spans="1:3" x14ac:dyDescent="0.55000000000000004">
      <c r="A5" s="11" t="s">
        <v>129</v>
      </c>
      <c r="B5" s="9">
        <v>5</v>
      </c>
      <c r="C5" s="2">
        <v>4.2016806722689079E-2</v>
      </c>
    </row>
    <row r="6" spans="1:3" x14ac:dyDescent="0.55000000000000004">
      <c r="A6" s="11" t="s">
        <v>75</v>
      </c>
      <c r="B6" s="9">
        <v>4</v>
      </c>
      <c r="C6" s="2">
        <v>3.3613445378151259E-2</v>
      </c>
    </row>
    <row r="7" spans="1:3" x14ac:dyDescent="0.55000000000000004">
      <c r="A7" s="11" t="s">
        <v>130</v>
      </c>
      <c r="B7" s="9">
        <v>3</v>
      </c>
      <c r="C7" s="2">
        <v>2.5210084033613446E-2</v>
      </c>
    </row>
    <row r="8" spans="1:3" x14ac:dyDescent="0.55000000000000004">
      <c r="A8" s="11" t="s">
        <v>131</v>
      </c>
      <c r="B8" s="9">
        <v>2</v>
      </c>
      <c r="C8" s="2">
        <v>1.680672268907563E-2</v>
      </c>
    </row>
    <row r="9" spans="1:3" x14ac:dyDescent="0.55000000000000004">
      <c r="A9" s="11" t="s">
        <v>132</v>
      </c>
      <c r="B9" s="9">
        <v>1</v>
      </c>
      <c r="C9" s="2">
        <v>8.4033613445378148E-3</v>
      </c>
    </row>
    <row r="10" spans="1:3" x14ac:dyDescent="0.55000000000000004">
      <c r="A10" s="11" t="s">
        <v>142</v>
      </c>
      <c r="B10" s="9">
        <v>1</v>
      </c>
      <c r="C10" s="2">
        <v>8.4033613445378148E-3</v>
      </c>
    </row>
    <row r="11" spans="1:3" x14ac:dyDescent="0.55000000000000004">
      <c r="A11" s="11" t="s">
        <v>133</v>
      </c>
      <c r="B11" s="9">
        <v>1</v>
      </c>
      <c r="C11" s="2">
        <v>8.4033613445378148E-3</v>
      </c>
    </row>
    <row r="12" spans="1:3" x14ac:dyDescent="0.55000000000000004">
      <c r="A12" s="11" t="s">
        <v>134</v>
      </c>
      <c r="B12" s="9">
        <v>1</v>
      </c>
      <c r="C12" s="2">
        <v>8.4033613445378148E-3</v>
      </c>
    </row>
    <row r="13" spans="1:3" x14ac:dyDescent="0.55000000000000004">
      <c r="A13" s="11" t="s">
        <v>136</v>
      </c>
      <c r="B13" s="9">
        <v>1</v>
      </c>
      <c r="C13" s="2">
        <v>8.4033613445378148E-3</v>
      </c>
    </row>
    <row r="14" spans="1:3" x14ac:dyDescent="0.55000000000000004">
      <c r="A14" s="11" t="s">
        <v>140</v>
      </c>
      <c r="B14" s="9">
        <v>1</v>
      </c>
      <c r="C14" s="2">
        <v>8.4033613445378148E-3</v>
      </c>
    </row>
    <row r="15" spans="1:3" x14ac:dyDescent="0.55000000000000004">
      <c r="A15" s="11" t="s">
        <v>138</v>
      </c>
      <c r="B15" s="9">
        <v>1</v>
      </c>
      <c r="C15" s="2">
        <v>8.4033613445378148E-3</v>
      </c>
    </row>
    <row r="16" spans="1:3" x14ac:dyDescent="0.55000000000000004">
      <c r="A16" s="11" t="s">
        <v>135</v>
      </c>
      <c r="B16" s="9">
        <v>1</v>
      </c>
      <c r="C16" s="2">
        <v>8.4033613445378148E-3</v>
      </c>
    </row>
    <row r="17" spans="1:3" x14ac:dyDescent="0.55000000000000004">
      <c r="A17" s="11" t="s">
        <v>141</v>
      </c>
      <c r="B17" s="9">
        <v>1</v>
      </c>
      <c r="C17" s="2">
        <v>8.4033613445378148E-3</v>
      </c>
    </row>
    <row r="18" spans="1:3" x14ac:dyDescent="0.55000000000000004">
      <c r="A18" s="11" t="s">
        <v>137</v>
      </c>
      <c r="B18" s="9">
        <v>1</v>
      </c>
      <c r="C18" s="2">
        <v>8.4033613445378148E-3</v>
      </c>
    </row>
    <row r="19" spans="1:3" x14ac:dyDescent="0.55000000000000004">
      <c r="A19" s="11" t="s">
        <v>143</v>
      </c>
      <c r="B19" s="9">
        <v>1</v>
      </c>
      <c r="C19" s="2">
        <v>8.4033613445378148E-3</v>
      </c>
    </row>
    <row r="20" spans="1:3" x14ac:dyDescent="0.55000000000000004">
      <c r="A20" s="11" t="s">
        <v>139</v>
      </c>
      <c r="B20" s="9">
        <v>1</v>
      </c>
      <c r="C20" s="2">
        <v>8.4033613445378148E-3</v>
      </c>
    </row>
    <row r="21" spans="1:3" x14ac:dyDescent="0.55000000000000004">
      <c r="A21" s="10" t="s">
        <v>48</v>
      </c>
      <c r="B21" s="9">
        <v>121</v>
      </c>
      <c r="C21" s="2">
        <v>0.16735822959889349</v>
      </c>
    </row>
    <row r="22" spans="1:3" x14ac:dyDescent="0.55000000000000004">
      <c r="A22" s="11" t="s">
        <v>48</v>
      </c>
      <c r="B22" s="9">
        <v>108</v>
      </c>
      <c r="C22" s="2">
        <v>0.8925619834710744</v>
      </c>
    </row>
    <row r="23" spans="1:3" x14ac:dyDescent="0.55000000000000004">
      <c r="A23" s="11" t="s">
        <v>144</v>
      </c>
      <c r="B23" s="9">
        <v>5</v>
      </c>
      <c r="C23" s="2">
        <v>4.1322314049586778E-2</v>
      </c>
    </row>
    <row r="24" spans="1:3" x14ac:dyDescent="0.55000000000000004">
      <c r="A24" s="11" t="s">
        <v>145</v>
      </c>
      <c r="B24" s="9">
        <v>3</v>
      </c>
      <c r="C24" s="2">
        <v>2.4793388429752067E-2</v>
      </c>
    </row>
    <row r="25" spans="1:3" x14ac:dyDescent="0.55000000000000004">
      <c r="A25" s="11" t="s">
        <v>40</v>
      </c>
      <c r="B25" s="9">
        <v>1</v>
      </c>
      <c r="C25" s="2">
        <v>8.2644628099173556E-3</v>
      </c>
    </row>
    <row r="26" spans="1:3" x14ac:dyDescent="0.55000000000000004">
      <c r="A26" s="11" t="s">
        <v>146</v>
      </c>
      <c r="B26" s="9">
        <v>1</v>
      </c>
      <c r="C26" s="2">
        <v>8.2644628099173556E-3</v>
      </c>
    </row>
    <row r="27" spans="1:3" x14ac:dyDescent="0.55000000000000004">
      <c r="A27" s="11" t="s">
        <v>147</v>
      </c>
      <c r="B27" s="9">
        <v>1</v>
      </c>
      <c r="C27" s="2">
        <v>8.2644628099173556E-3</v>
      </c>
    </row>
    <row r="28" spans="1:3" x14ac:dyDescent="0.55000000000000004">
      <c r="A28" s="11" t="s">
        <v>148</v>
      </c>
      <c r="B28" s="9">
        <v>1</v>
      </c>
      <c r="C28" s="2">
        <v>8.2644628099173556E-3</v>
      </c>
    </row>
    <row r="29" spans="1:3" x14ac:dyDescent="0.55000000000000004">
      <c r="A29" s="11" t="s">
        <v>149</v>
      </c>
      <c r="B29" s="9">
        <v>1</v>
      </c>
      <c r="C29" s="2">
        <v>8.2644628099173556E-3</v>
      </c>
    </row>
    <row r="30" spans="1:3" x14ac:dyDescent="0.55000000000000004">
      <c r="A30" s="10" t="s">
        <v>49</v>
      </c>
      <c r="B30" s="9">
        <v>121</v>
      </c>
      <c r="C30" s="2">
        <v>0.16735822959889349</v>
      </c>
    </row>
    <row r="31" spans="1:3" x14ac:dyDescent="0.55000000000000004">
      <c r="A31" s="11" t="s">
        <v>49</v>
      </c>
      <c r="B31" s="9">
        <v>110</v>
      </c>
      <c r="C31" s="2">
        <v>0.90909090909090906</v>
      </c>
    </row>
    <row r="32" spans="1:3" x14ac:dyDescent="0.55000000000000004">
      <c r="A32" s="11" t="s">
        <v>150</v>
      </c>
      <c r="B32" s="9">
        <v>1</v>
      </c>
      <c r="C32" s="2">
        <v>8.2644628099173556E-3</v>
      </c>
    </row>
    <row r="33" spans="1:3" x14ac:dyDescent="0.55000000000000004">
      <c r="A33" s="11" t="s">
        <v>151</v>
      </c>
      <c r="B33" s="9">
        <v>1</v>
      </c>
      <c r="C33" s="2">
        <v>8.2644628099173556E-3</v>
      </c>
    </row>
    <row r="34" spans="1:3" x14ac:dyDescent="0.55000000000000004">
      <c r="A34" s="11" t="s">
        <v>152</v>
      </c>
      <c r="B34" s="9">
        <v>1</v>
      </c>
      <c r="C34" s="2">
        <v>8.2644628099173556E-3</v>
      </c>
    </row>
    <row r="35" spans="1:3" x14ac:dyDescent="0.55000000000000004">
      <c r="A35" s="11" t="s">
        <v>153</v>
      </c>
      <c r="B35" s="9">
        <v>1</v>
      </c>
      <c r="C35" s="2">
        <v>8.2644628099173556E-3</v>
      </c>
    </row>
    <row r="36" spans="1:3" x14ac:dyDescent="0.55000000000000004">
      <c r="A36" s="11" t="s">
        <v>154</v>
      </c>
      <c r="B36" s="9">
        <v>1</v>
      </c>
      <c r="C36" s="2">
        <v>8.2644628099173556E-3</v>
      </c>
    </row>
    <row r="37" spans="1:3" x14ac:dyDescent="0.55000000000000004">
      <c r="A37" s="11" t="s">
        <v>155</v>
      </c>
      <c r="B37" s="9">
        <v>1</v>
      </c>
      <c r="C37" s="2">
        <v>8.2644628099173556E-3</v>
      </c>
    </row>
    <row r="38" spans="1:3" x14ac:dyDescent="0.55000000000000004">
      <c r="A38" s="11" t="s">
        <v>156</v>
      </c>
      <c r="B38" s="9">
        <v>1</v>
      </c>
      <c r="C38" s="2">
        <v>8.2644628099173556E-3</v>
      </c>
    </row>
    <row r="39" spans="1:3" x14ac:dyDescent="0.55000000000000004">
      <c r="A39" s="11" t="s">
        <v>157</v>
      </c>
      <c r="B39" s="9">
        <v>1</v>
      </c>
      <c r="C39" s="2">
        <v>8.2644628099173556E-3</v>
      </c>
    </row>
    <row r="40" spans="1:3" x14ac:dyDescent="0.55000000000000004">
      <c r="A40" s="11" t="s">
        <v>158</v>
      </c>
      <c r="B40" s="9">
        <v>1</v>
      </c>
      <c r="C40" s="2">
        <v>8.2644628099173556E-3</v>
      </c>
    </row>
    <row r="41" spans="1:3" x14ac:dyDescent="0.55000000000000004">
      <c r="A41" s="11" t="s">
        <v>159</v>
      </c>
      <c r="B41" s="9">
        <v>1</v>
      </c>
      <c r="C41" s="2">
        <v>8.2644628099173556E-3</v>
      </c>
    </row>
    <row r="42" spans="1:3" x14ac:dyDescent="0.55000000000000004">
      <c r="A42" s="11" t="s">
        <v>160</v>
      </c>
      <c r="B42" s="9">
        <v>1</v>
      </c>
      <c r="C42" s="2">
        <v>8.2644628099173556E-3</v>
      </c>
    </row>
    <row r="43" spans="1:3" x14ac:dyDescent="0.55000000000000004">
      <c r="A43" s="10" t="s">
        <v>50</v>
      </c>
      <c r="B43" s="9">
        <v>121</v>
      </c>
      <c r="C43" s="2">
        <v>0.16735822959889349</v>
      </c>
    </row>
    <row r="44" spans="1:3" x14ac:dyDescent="0.55000000000000004">
      <c r="A44" s="11" t="s">
        <v>50</v>
      </c>
      <c r="B44" s="9">
        <v>111</v>
      </c>
      <c r="C44" s="2">
        <v>0.9173553719008265</v>
      </c>
    </row>
    <row r="45" spans="1:3" x14ac:dyDescent="0.55000000000000004">
      <c r="A45" s="11" t="s">
        <v>161</v>
      </c>
      <c r="B45" s="9">
        <v>1</v>
      </c>
      <c r="C45" s="2">
        <v>8.2644628099173556E-3</v>
      </c>
    </row>
    <row r="46" spans="1:3" x14ac:dyDescent="0.55000000000000004">
      <c r="A46" s="11" t="s">
        <v>162</v>
      </c>
      <c r="B46" s="9">
        <v>1</v>
      </c>
      <c r="C46" s="2">
        <v>8.2644628099173556E-3</v>
      </c>
    </row>
    <row r="47" spans="1:3" x14ac:dyDescent="0.55000000000000004">
      <c r="A47" s="11" t="s">
        <v>163</v>
      </c>
      <c r="B47" s="9">
        <v>1</v>
      </c>
      <c r="C47" s="2">
        <v>8.2644628099173556E-3</v>
      </c>
    </row>
    <row r="48" spans="1:3" x14ac:dyDescent="0.55000000000000004">
      <c r="A48" s="11" t="s">
        <v>164</v>
      </c>
      <c r="B48" s="9">
        <v>1</v>
      </c>
      <c r="C48" s="2">
        <v>8.2644628099173556E-3</v>
      </c>
    </row>
    <row r="49" spans="1:3" x14ac:dyDescent="0.55000000000000004">
      <c r="A49" s="11" t="s">
        <v>165</v>
      </c>
      <c r="B49" s="9">
        <v>1</v>
      </c>
      <c r="C49" s="2">
        <v>8.2644628099173556E-3</v>
      </c>
    </row>
    <row r="50" spans="1:3" x14ac:dyDescent="0.55000000000000004">
      <c r="A50" s="11" t="s">
        <v>166</v>
      </c>
      <c r="B50" s="9">
        <v>1</v>
      </c>
      <c r="C50" s="2">
        <v>8.2644628099173556E-3</v>
      </c>
    </row>
    <row r="51" spans="1:3" x14ac:dyDescent="0.55000000000000004">
      <c r="A51" s="11" t="s">
        <v>167</v>
      </c>
      <c r="B51" s="9">
        <v>1</v>
      </c>
      <c r="C51" s="2">
        <v>8.2644628099173556E-3</v>
      </c>
    </row>
    <row r="52" spans="1:3" x14ac:dyDescent="0.55000000000000004">
      <c r="A52" s="11" t="s">
        <v>168</v>
      </c>
      <c r="B52" s="9">
        <v>1</v>
      </c>
      <c r="C52" s="2">
        <v>8.2644628099173556E-3</v>
      </c>
    </row>
    <row r="53" spans="1:3" x14ac:dyDescent="0.55000000000000004">
      <c r="A53" s="11" t="s">
        <v>169</v>
      </c>
      <c r="B53" s="9">
        <v>1</v>
      </c>
      <c r="C53" s="2">
        <v>8.2644628099173556E-3</v>
      </c>
    </row>
    <row r="54" spans="1:3" x14ac:dyDescent="0.55000000000000004">
      <c r="A54" s="11" t="s">
        <v>170</v>
      </c>
      <c r="B54" s="9">
        <v>1</v>
      </c>
      <c r="C54" s="2">
        <v>8.2644628099173556E-3</v>
      </c>
    </row>
    <row r="55" spans="1:3" x14ac:dyDescent="0.55000000000000004">
      <c r="A55" s="10" t="s">
        <v>51</v>
      </c>
      <c r="B55" s="9">
        <v>121</v>
      </c>
      <c r="C55" s="2">
        <v>0.16735822959889349</v>
      </c>
    </row>
    <row r="56" spans="1:3" x14ac:dyDescent="0.55000000000000004">
      <c r="A56" s="11" t="s">
        <v>51</v>
      </c>
      <c r="B56" s="9">
        <v>71</v>
      </c>
      <c r="C56" s="2">
        <v>0.58677685950413228</v>
      </c>
    </row>
    <row r="57" spans="1:3" x14ac:dyDescent="0.55000000000000004">
      <c r="A57" s="11" t="s">
        <v>171</v>
      </c>
      <c r="B57" s="9">
        <v>13</v>
      </c>
      <c r="C57" s="2">
        <v>0.10743801652892562</v>
      </c>
    </row>
    <row r="58" spans="1:3" x14ac:dyDescent="0.55000000000000004">
      <c r="A58" s="11" t="s">
        <v>172</v>
      </c>
      <c r="B58" s="9">
        <v>10</v>
      </c>
      <c r="C58" s="2">
        <v>8.2644628099173556E-2</v>
      </c>
    </row>
    <row r="59" spans="1:3" x14ac:dyDescent="0.55000000000000004">
      <c r="A59" s="11" t="s">
        <v>173</v>
      </c>
      <c r="B59" s="9">
        <v>5</v>
      </c>
      <c r="C59" s="2">
        <v>4.1322314049586778E-2</v>
      </c>
    </row>
    <row r="60" spans="1:3" x14ac:dyDescent="0.55000000000000004">
      <c r="A60" s="11" t="s">
        <v>174</v>
      </c>
      <c r="B60" s="9">
        <v>4</v>
      </c>
      <c r="C60" s="2">
        <v>3.3057851239669422E-2</v>
      </c>
    </row>
    <row r="61" spans="1:3" x14ac:dyDescent="0.55000000000000004">
      <c r="A61" s="11" t="s">
        <v>175</v>
      </c>
      <c r="B61" s="9">
        <v>2</v>
      </c>
      <c r="C61" s="2">
        <v>1.6528925619834711E-2</v>
      </c>
    </row>
    <row r="62" spans="1:3" x14ac:dyDescent="0.55000000000000004">
      <c r="A62" s="11" t="s">
        <v>168</v>
      </c>
      <c r="B62" s="9">
        <v>1</v>
      </c>
      <c r="C62" s="2">
        <v>8.2644628099173556E-3</v>
      </c>
    </row>
    <row r="63" spans="1:3" x14ac:dyDescent="0.55000000000000004">
      <c r="A63" s="11" t="s">
        <v>176</v>
      </c>
      <c r="B63" s="9">
        <v>1</v>
      </c>
      <c r="C63" s="2">
        <v>8.2644628099173556E-3</v>
      </c>
    </row>
    <row r="64" spans="1:3" x14ac:dyDescent="0.55000000000000004">
      <c r="A64" s="11" t="s">
        <v>177</v>
      </c>
      <c r="B64" s="9">
        <v>1</v>
      </c>
      <c r="C64" s="2">
        <v>8.2644628099173556E-3</v>
      </c>
    </row>
    <row r="65" spans="1:3" x14ac:dyDescent="0.55000000000000004">
      <c r="A65" s="11" t="s">
        <v>178</v>
      </c>
      <c r="B65" s="9">
        <v>1</v>
      </c>
      <c r="C65" s="2">
        <v>8.2644628099173556E-3</v>
      </c>
    </row>
    <row r="66" spans="1:3" x14ac:dyDescent="0.55000000000000004">
      <c r="A66" s="11" t="s">
        <v>179</v>
      </c>
      <c r="B66" s="9">
        <v>1</v>
      </c>
      <c r="C66" s="2">
        <v>8.2644628099173556E-3</v>
      </c>
    </row>
    <row r="67" spans="1:3" x14ac:dyDescent="0.55000000000000004">
      <c r="A67" s="11" t="s">
        <v>180</v>
      </c>
      <c r="B67" s="9">
        <v>1</v>
      </c>
      <c r="C67" s="2">
        <v>8.2644628099173556E-3</v>
      </c>
    </row>
    <row r="68" spans="1:3" x14ac:dyDescent="0.55000000000000004">
      <c r="A68" s="11" t="s">
        <v>181</v>
      </c>
      <c r="B68" s="9">
        <v>1</v>
      </c>
      <c r="C68" s="2">
        <v>8.2644628099173556E-3</v>
      </c>
    </row>
    <row r="69" spans="1:3" x14ac:dyDescent="0.55000000000000004">
      <c r="A69" s="11" t="s">
        <v>182</v>
      </c>
      <c r="B69" s="9">
        <v>1</v>
      </c>
      <c r="C69" s="2">
        <v>8.2644628099173556E-3</v>
      </c>
    </row>
    <row r="70" spans="1:3" x14ac:dyDescent="0.55000000000000004">
      <c r="A70" s="11" t="s">
        <v>183</v>
      </c>
      <c r="B70" s="9">
        <v>1</v>
      </c>
      <c r="C70" s="2">
        <v>8.2644628099173556E-3</v>
      </c>
    </row>
    <row r="71" spans="1:3" x14ac:dyDescent="0.55000000000000004">
      <c r="A71" s="11" t="s">
        <v>184</v>
      </c>
      <c r="B71" s="9">
        <v>1</v>
      </c>
      <c r="C71" s="2">
        <v>8.2644628099173556E-3</v>
      </c>
    </row>
    <row r="72" spans="1:3" x14ac:dyDescent="0.55000000000000004">
      <c r="A72" s="11" t="s">
        <v>185</v>
      </c>
      <c r="B72" s="9">
        <v>1</v>
      </c>
      <c r="C72" s="2">
        <v>8.2644628099173556E-3</v>
      </c>
    </row>
    <row r="73" spans="1:3" x14ac:dyDescent="0.55000000000000004">
      <c r="A73" s="11" t="s">
        <v>186</v>
      </c>
      <c r="B73" s="9">
        <v>1</v>
      </c>
      <c r="C73" s="2">
        <v>8.2644628099173556E-3</v>
      </c>
    </row>
    <row r="74" spans="1:3" x14ac:dyDescent="0.55000000000000004">
      <c r="A74" s="11" t="s">
        <v>187</v>
      </c>
      <c r="B74" s="9">
        <v>1</v>
      </c>
      <c r="C74" s="2">
        <v>8.2644628099173556E-3</v>
      </c>
    </row>
    <row r="75" spans="1:3" x14ac:dyDescent="0.55000000000000004">
      <c r="A75" s="11" t="s">
        <v>188</v>
      </c>
      <c r="B75" s="9">
        <v>1</v>
      </c>
      <c r="C75" s="2">
        <v>8.2644628099173556E-3</v>
      </c>
    </row>
    <row r="76" spans="1:3" x14ac:dyDescent="0.55000000000000004">
      <c r="A76" s="11" t="s">
        <v>189</v>
      </c>
      <c r="B76" s="9">
        <v>1</v>
      </c>
      <c r="C76" s="2">
        <v>8.2644628099173556E-3</v>
      </c>
    </row>
    <row r="77" spans="1:3" x14ac:dyDescent="0.55000000000000004">
      <c r="A77" s="11" t="s">
        <v>190</v>
      </c>
      <c r="B77" s="9">
        <v>1</v>
      </c>
      <c r="C77" s="2">
        <v>8.2644628099173556E-3</v>
      </c>
    </row>
    <row r="78" spans="1:3" x14ac:dyDescent="0.55000000000000004">
      <c r="A78" s="10" t="s">
        <v>52</v>
      </c>
      <c r="B78" s="9">
        <v>120</v>
      </c>
      <c r="C78" s="2">
        <v>0.16597510373443983</v>
      </c>
    </row>
    <row r="79" spans="1:3" x14ac:dyDescent="0.55000000000000004">
      <c r="A79" s="11" t="s">
        <v>52</v>
      </c>
      <c r="B79" s="9">
        <v>111</v>
      </c>
      <c r="C79" s="2">
        <v>0.92500000000000004</v>
      </c>
    </row>
    <row r="80" spans="1:3" x14ac:dyDescent="0.55000000000000004">
      <c r="A80" s="11" t="s">
        <v>192</v>
      </c>
      <c r="B80" s="9">
        <v>1</v>
      </c>
      <c r="C80" s="2">
        <v>8.3333333333333332E-3</v>
      </c>
    </row>
    <row r="81" spans="1:3" x14ac:dyDescent="0.55000000000000004">
      <c r="A81" s="11" t="s">
        <v>187</v>
      </c>
      <c r="B81" s="9">
        <v>1</v>
      </c>
      <c r="C81" s="2">
        <v>8.3333333333333332E-3</v>
      </c>
    </row>
    <row r="82" spans="1:3" x14ac:dyDescent="0.55000000000000004">
      <c r="A82" s="11" t="s">
        <v>193</v>
      </c>
      <c r="B82" s="9">
        <v>1</v>
      </c>
      <c r="C82" s="2">
        <v>8.3333333333333332E-3</v>
      </c>
    </row>
    <row r="83" spans="1:3" x14ac:dyDescent="0.55000000000000004">
      <c r="A83" s="11" t="s">
        <v>195</v>
      </c>
      <c r="B83" s="9">
        <v>1</v>
      </c>
      <c r="C83" s="2">
        <v>8.3333333333333332E-3</v>
      </c>
    </row>
    <row r="84" spans="1:3" x14ac:dyDescent="0.55000000000000004">
      <c r="A84" s="11" t="s">
        <v>196</v>
      </c>
      <c r="B84" s="9">
        <v>1</v>
      </c>
      <c r="C84" s="2">
        <v>8.3333333333333332E-3</v>
      </c>
    </row>
    <row r="85" spans="1:3" x14ac:dyDescent="0.55000000000000004">
      <c r="A85" s="11" t="s">
        <v>191</v>
      </c>
      <c r="B85" s="9">
        <v>1</v>
      </c>
      <c r="C85" s="2">
        <v>8.3333333333333332E-3</v>
      </c>
    </row>
    <row r="86" spans="1:3" x14ac:dyDescent="0.55000000000000004">
      <c r="A86" s="11" t="s">
        <v>165</v>
      </c>
      <c r="B86" s="9">
        <v>1</v>
      </c>
      <c r="C86" s="2">
        <v>8.3333333333333332E-3</v>
      </c>
    </row>
    <row r="87" spans="1:3" x14ac:dyDescent="0.55000000000000004">
      <c r="A87" s="11" t="s">
        <v>194</v>
      </c>
      <c r="B87" s="9">
        <v>1</v>
      </c>
      <c r="C87" s="2">
        <v>8.3333333333333332E-3</v>
      </c>
    </row>
    <row r="88" spans="1:3" x14ac:dyDescent="0.55000000000000004">
      <c r="A88" s="11" t="s">
        <v>197</v>
      </c>
      <c r="B88" s="9">
        <v>1</v>
      </c>
      <c r="C88" s="2">
        <v>8.3333333333333332E-3</v>
      </c>
    </row>
    <row r="89" spans="1:3" x14ac:dyDescent="0.55000000000000004">
      <c r="A89" s="8" t="s">
        <v>81</v>
      </c>
      <c r="B89" s="9">
        <v>723</v>
      </c>
      <c r="C89" s="2">
        <v>3.5705466936638848E-2</v>
      </c>
    </row>
    <row r="90" spans="1:3" x14ac:dyDescent="0.55000000000000004">
      <c r="A90" s="10" t="s">
        <v>82</v>
      </c>
      <c r="B90" s="9">
        <v>120</v>
      </c>
      <c r="C90" s="2">
        <v>0.16597510373443983</v>
      </c>
    </row>
    <row r="91" spans="1:3" x14ac:dyDescent="0.55000000000000004">
      <c r="A91" s="11" t="s">
        <v>104</v>
      </c>
      <c r="B91" s="9">
        <v>105</v>
      </c>
      <c r="C91" s="2">
        <v>0.875</v>
      </c>
    </row>
    <row r="92" spans="1:3" x14ac:dyDescent="0.55000000000000004">
      <c r="A92" s="11" t="s">
        <v>198</v>
      </c>
      <c r="B92" s="9">
        <v>3</v>
      </c>
      <c r="C92" s="2">
        <v>2.5000000000000001E-2</v>
      </c>
    </row>
    <row r="93" spans="1:3" x14ac:dyDescent="0.55000000000000004">
      <c r="A93" s="11" t="s">
        <v>208</v>
      </c>
      <c r="B93" s="9">
        <v>1</v>
      </c>
      <c r="C93" s="2">
        <v>8.3333333333333332E-3</v>
      </c>
    </row>
    <row r="94" spans="1:3" x14ac:dyDescent="0.55000000000000004">
      <c r="A94" s="11" t="s">
        <v>206</v>
      </c>
      <c r="B94" s="9">
        <v>1</v>
      </c>
      <c r="C94" s="2">
        <v>8.3333333333333332E-3</v>
      </c>
    </row>
    <row r="95" spans="1:3" x14ac:dyDescent="0.55000000000000004">
      <c r="A95" s="11" t="s">
        <v>202</v>
      </c>
      <c r="B95" s="9">
        <v>1</v>
      </c>
      <c r="C95" s="2">
        <v>8.3333333333333332E-3</v>
      </c>
    </row>
    <row r="96" spans="1:3" x14ac:dyDescent="0.55000000000000004">
      <c r="A96" s="11" t="s">
        <v>200</v>
      </c>
      <c r="B96" s="9">
        <v>1</v>
      </c>
      <c r="C96" s="2">
        <v>8.3333333333333332E-3</v>
      </c>
    </row>
    <row r="97" spans="1:3" x14ac:dyDescent="0.55000000000000004">
      <c r="A97" s="11" t="s">
        <v>203</v>
      </c>
      <c r="B97" s="9">
        <v>1</v>
      </c>
      <c r="C97" s="2">
        <v>8.3333333333333332E-3</v>
      </c>
    </row>
    <row r="98" spans="1:3" x14ac:dyDescent="0.55000000000000004">
      <c r="A98" s="11" t="s">
        <v>204</v>
      </c>
      <c r="B98" s="9">
        <v>1</v>
      </c>
      <c r="C98" s="2">
        <v>8.3333333333333332E-3</v>
      </c>
    </row>
    <row r="99" spans="1:3" x14ac:dyDescent="0.55000000000000004">
      <c r="A99" s="11" t="s">
        <v>205</v>
      </c>
      <c r="B99" s="9">
        <v>1</v>
      </c>
      <c r="C99" s="2">
        <v>8.3333333333333332E-3</v>
      </c>
    </row>
    <row r="100" spans="1:3" x14ac:dyDescent="0.55000000000000004">
      <c r="A100" s="11" t="s">
        <v>207</v>
      </c>
      <c r="B100" s="9">
        <v>1</v>
      </c>
      <c r="C100" s="2">
        <v>8.3333333333333332E-3</v>
      </c>
    </row>
    <row r="101" spans="1:3" x14ac:dyDescent="0.55000000000000004">
      <c r="A101" s="11" t="s">
        <v>201</v>
      </c>
      <c r="B101" s="9">
        <v>1</v>
      </c>
      <c r="C101" s="2">
        <v>8.3333333333333332E-3</v>
      </c>
    </row>
    <row r="102" spans="1:3" x14ac:dyDescent="0.55000000000000004">
      <c r="A102" s="11" t="s">
        <v>209</v>
      </c>
      <c r="B102" s="9">
        <v>1</v>
      </c>
      <c r="C102" s="2">
        <v>8.3333333333333332E-3</v>
      </c>
    </row>
    <row r="103" spans="1:3" x14ac:dyDescent="0.55000000000000004">
      <c r="A103" s="11" t="s">
        <v>199</v>
      </c>
      <c r="B103" s="9">
        <v>1</v>
      </c>
      <c r="C103" s="2">
        <v>8.3333333333333332E-3</v>
      </c>
    </row>
    <row r="104" spans="1:3" x14ac:dyDescent="0.55000000000000004">
      <c r="A104" s="11" t="s">
        <v>210</v>
      </c>
      <c r="B104" s="9">
        <v>1</v>
      </c>
      <c r="C104" s="2">
        <v>8.3333333333333332E-3</v>
      </c>
    </row>
    <row r="105" spans="1:3" x14ac:dyDescent="0.55000000000000004">
      <c r="A105" s="10" t="s">
        <v>83</v>
      </c>
      <c r="B105" s="9">
        <v>121</v>
      </c>
      <c r="C105" s="2">
        <v>0.16735822959889349</v>
      </c>
    </row>
    <row r="106" spans="1:3" x14ac:dyDescent="0.55000000000000004">
      <c r="A106" s="11" t="s">
        <v>83</v>
      </c>
      <c r="B106" s="9">
        <v>100</v>
      </c>
      <c r="C106" s="2">
        <v>0.82644628099173556</v>
      </c>
    </row>
    <row r="107" spans="1:3" x14ac:dyDescent="0.55000000000000004">
      <c r="A107" s="11" t="s">
        <v>211</v>
      </c>
      <c r="B107" s="9">
        <v>7</v>
      </c>
      <c r="C107" s="2">
        <v>5.7851239669421489E-2</v>
      </c>
    </row>
    <row r="108" spans="1:3" x14ac:dyDescent="0.55000000000000004">
      <c r="A108" s="11" t="s">
        <v>212</v>
      </c>
      <c r="B108" s="9">
        <v>3</v>
      </c>
      <c r="C108" s="2">
        <v>2.4793388429752067E-2</v>
      </c>
    </row>
    <row r="109" spans="1:3" x14ac:dyDescent="0.55000000000000004">
      <c r="A109" s="11" t="s">
        <v>213</v>
      </c>
      <c r="B109" s="9">
        <v>2</v>
      </c>
      <c r="C109" s="2">
        <v>1.6528925619834711E-2</v>
      </c>
    </row>
    <row r="110" spans="1:3" x14ac:dyDescent="0.55000000000000004">
      <c r="A110" s="11" t="s">
        <v>214</v>
      </c>
      <c r="B110" s="9">
        <v>1</v>
      </c>
      <c r="C110" s="2">
        <v>8.2644628099173556E-3</v>
      </c>
    </row>
    <row r="111" spans="1:3" x14ac:dyDescent="0.55000000000000004">
      <c r="A111" s="11" t="s">
        <v>215</v>
      </c>
      <c r="B111" s="9">
        <v>1</v>
      </c>
      <c r="C111" s="2">
        <v>8.2644628099173556E-3</v>
      </c>
    </row>
    <row r="112" spans="1:3" x14ac:dyDescent="0.55000000000000004">
      <c r="A112" s="11" t="s">
        <v>216</v>
      </c>
      <c r="B112" s="9">
        <v>1</v>
      </c>
      <c r="C112" s="2">
        <v>8.2644628099173556E-3</v>
      </c>
    </row>
    <row r="113" spans="1:3" x14ac:dyDescent="0.55000000000000004">
      <c r="A113" s="11" t="s">
        <v>217</v>
      </c>
      <c r="B113" s="9">
        <v>1</v>
      </c>
      <c r="C113" s="2">
        <v>8.2644628099173556E-3</v>
      </c>
    </row>
    <row r="114" spans="1:3" x14ac:dyDescent="0.55000000000000004">
      <c r="A114" s="11" t="s">
        <v>218</v>
      </c>
      <c r="B114" s="9">
        <v>1</v>
      </c>
      <c r="C114" s="2">
        <v>8.2644628099173556E-3</v>
      </c>
    </row>
    <row r="115" spans="1:3" x14ac:dyDescent="0.55000000000000004">
      <c r="A115" s="11" t="s">
        <v>219</v>
      </c>
      <c r="B115" s="9">
        <v>1</v>
      </c>
      <c r="C115" s="2">
        <v>8.2644628099173556E-3</v>
      </c>
    </row>
    <row r="116" spans="1:3" x14ac:dyDescent="0.55000000000000004">
      <c r="A116" s="11" t="s">
        <v>220</v>
      </c>
      <c r="B116" s="9">
        <v>1</v>
      </c>
      <c r="C116" s="2">
        <v>8.2644628099173556E-3</v>
      </c>
    </row>
    <row r="117" spans="1:3" x14ac:dyDescent="0.55000000000000004">
      <c r="A117" s="11" t="s">
        <v>221</v>
      </c>
      <c r="B117" s="9">
        <v>1</v>
      </c>
      <c r="C117" s="2">
        <v>8.2644628099173556E-3</v>
      </c>
    </row>
    <row r="118" spans="1:3" x14ac:dyDescent="0.55000000000000004">
      <c r="A118" s="11" t="s">
        <v>222</v>
      </c>
      <c r="B118" s="9">
        <v>1</v>
      </c>
      <c r="C118" s="2">
        <v>8.2644628099173556E-3</v>
      </c>
    </row>
    <row r="119" spans="1:3" x14ac:dyDescent="0.55000000000000004">
      <c r="A119" s="10" t="s">
        <v>84</v>
      </c>
      <c r="B119" s="9">
        <v>120</v>
      </c>
      <c r="C119" s="2">
        <v>0.16597510373443983</v>
      </c>
    </row>
    <row r="120" spans="1:3" x14ac:dyDescent="0.55000000000000004">
      <c r="A120" s="11" t="s">
        <v>84</v>
      </c>
      <c r="B120" s="9">
        <v>48</v>
      </c>
      <c r="C120" s="2">
        <v>0.4</v>
      </c>
    </row>
    <row r="121" spans="1:3" x14ac:dyDescent="0.55000000000000004">
      <c r="A121" s="11" t="s">
        <v>223</v>
      </c>
      <c r="B121" s="9">
        <v>12</v>
      </c>
      <c r="C121" s="2">
        <v>0.1</v>
      </c>
    </row>
    <row r="122" spans="1:3" x14ac:dyDescent="0.55000000000000004">
      <c r="A122" s="11" t="s">
        <v>224</v>
      </c>
      <c r="B122" s="9">
        <v>12</v>
      </c>
      <c r="C122" s="2">
        <v>0.1</v>
      </c>
    </row>
    <row r="123" spans="1:3" x14ac:dyDescent="0.55000000000000004">
      <c r="A123" s="11" t="s">
        <v>225</v>
      </c>
      <c r="B123" s="9">
        <v>8</v>
      </c>
      <c r="C123" s="2">
        <v>6.6666666666666666E-2</v>
      </c>
    </row>
    <row r="124" spans="1:3" x14ac:dyDescent="0.55000000000000004">
      <c r="A124" s="11" t="s">
        <v>226</v>
      </c>
      <c r="B124" s="9">
        <v>7</v>
      </c>
      <c r="C124" s="2">
        <v>5.8333333333333334E-2</v>
      </c>
    </row>
    <row r="125" spans="1:3" x14ac:dyDescent="0.55000000000000004">
      <c r="A125" s="11" t="s">
        <v>227</v>
      </c>
      <c r="B125" s="9">
        <v>5</v>
      </c>
      <c r="C125" s="2">
        <v>4.1666666666666664E-2</v>
      </c>
    </row>
    <row r="126" spans="1:3" x14ac:dyDescent="0.55000000000000004">
      <c r="A126" s="11" t="s">
        <v>228</v>
      </c>
      <c r="B126" s="9">
        <v>4</v>
      </c>
      <c r="C126" s="2">
        <v>3.3333333333333333E-2</v>
      </c>
    </row>
    <row r="127" spans="1:3" x14ac:dyDescent="0.55000000000000004">
      <c r="A127" s="11" t="s">
        <v>86</v>
      </c>
      <c r="B127" s="9">
        <v>3</v>
      </c>
      <c r="C127" s="2">
        <v>2.5000000000000001E-2</v>
      </c>
    </row>
    <row r="128" spans="1:3" x14ac:dyDescent="0.55000000000000004">
      <c r="A128" s="11" t="s">
        <v>229</v>
      </c>
      <c r="B128" s="9">
        <v>3</v>
      </c>
      <c r="C128" s="2">
        <v>2.5000000000000001E-2</v>
      </c>
    </row>
    <row r="129" spans="1:3" x14ac:dyDescent="0.55000000000000004">
      <c r="A129" s="11" t="s">
        <v>230</v>
      </c>
      <c r="B129" s="9">
        <v>3</v>
      </c>
      <c r="C129" s="2">
        <v>2.5000000000000001E-2</v>
      </c>
    </row>
    <row r="130" spans="1:3" x14ac:dyDescent="0.55000000000000004">
      <c r="A130" s="11" t="s">
        <v>201</v>
      </c>
      <c r="B130" s="9">
        <v>2</v>
      </c>
      <c r="C130" s="2">
        <v>1.6666666666666666E-2</v>
      </c>
    </row>
    <row r="131" spans="1:3" x14ac:dyDescent="0.55000000000000004">
      <c r="A131" s="11" t="s">
        <v>232</v>
      </c>
      <c r="B131" s="9">
        <v>2</v>
      </c>
      <c r="C131" s="2">
        <v>1.6666666666666666E-2</v>
      </c>
    </row>
    <row r="132" spans="1:3" x14ac:dyDescent="0.55000000000000004">
      <c r="A132" s="11" t="s">
        <v>231</v>
      </c>
      <c r="B132" s="9">
        <v>2</v>
      </c>
      <c r="C132" s="2">
        <v>1.6666666666666666E-2</v>
      </c>
    </row>
    <row r="133" spans="1:3" x14ac:dyDescent="0.55000000000000004">
      <c r="A133" s="11" t="s">
        <v>238</v>
      </c>
      <c r="B133" s="9">
        <v>1</v>
      </c>
      <c r="C133" s="2">
        <v>8.3333333333333332E-3</v>
      </c>
    </row>
    <row r="134" spans="1:3" x14ac:dyDescent="0.55000000000000004">
      <c r="A134" s="11" t="s">
        <v>237</v>
      </c>
      <c r="B134" s="9">
        <v>1</v>
      </c>
      <c r="C134" s="2">
        <v>8.3333333333333332E-3</v>
      </c>
    </row>
    <row r="135" spans="1:3" x14ac:dyDescent="0.55000000000000004">
      <c r="A135" s="11" t="s">
        <v>234</v>
      </c>
      <c r="B135" s="9">
        <v>1</v>
      </c>
      <c r="C135" s="2">
        <v>8.3333333333333332E-3</v>
      </c>
    </row>
    <row r="136" spans="1:3" x14ac:dyDescent="0.55000000000000004">
      <c r="A136" s="11" t="s">
        <v>233</v>
      </c>
      <c r="B136" s="9">
        <v>1</v>
      </c>
      <c r="C136" s="2">
        <v>8.3333333333333332E-3</v>
      </c>
    </row>
    <row r="137" spans="1:3" x14ac:dyDescent="0.55000000000000004">
      <c r="A137" s="11" t="s">
        <v>236</v>
      </c>
      <c r="B137" s="9">
        <v>1</v>
      </c>
      <c r="C137" s="2">
        <v>8.3333333333333332E-3</v>
      </c>
    </row>
    <row r="138" spans="1:3" x14ac:dyDescent="0.55000000000000004">
      <c r="A138" s="11" t="s">
        <v>240</v>
      </c>
      <c r="B138" s="9">
        <v>1</v>
      </c>
      <c r="C138" s="2">
        <v>8.3333333333333332E-3</v>
      </c>
    </row>
    <row r="139" spans="1:3" x14ac:dyDescent="0.55000000000000004">
      <c r="A139" s="11" t="s">
        <v>235</v>
      </c>
      <c r="B139" s="9">
        <v>1</v>
      </c>
      <c r="C139" s="2">
        <v>8.3333333333333332E-3</v>
      </c>
    </row>
    <row r="140" spans="1:3" x14ac:dyDescent="0.55000000000000004">
      <c r="A140" s="11" t="s">
        <v>239</v>
      </c>
      <c r="B140" s="9">
        <v>1</v>
      </c>
      <c r="C140" s="2">
        <v>8.3333333333333332E-3</v>
      </c>
    </row>
    <row r="141" spans="1:3" x14ac:dyDescent="0.55000000000000004">
      <c r="A141" s="11" t="s">
        <v>241</v>
      </c>
      <c r="B141" s="9">
        <v>1</v>
      </c>
      <c r="C141" s="2">
        <v>8.3333333333333332E-3</v>
      </c>
    </row>
    <row r="142" spans="1:3" x14ac:dyDescent="0.55000000000000004">
      <c r="A142" s="10" t="s">
        <v>85</v>
      </c>
      <c r="B142" s="9">
        <v>120</v>
      </c>
      <c r="C142" s="2">
        <v>0.16597510373443983</v>
      </c>
    </row>
    <row r="143" spans="1:3" x14ac:dyDescent="0.55000000000000004">
      <c r="A143" s="11" t="s">
        <v>242</v>
      </c>
      <c r="B143" s="9">
        <v>91</v>
      </c>
      <c r="C143" s="2">
        <v>0.7583333333333333</v>
      </c>
    </row>
    <row r="144" spans="1:3" x14ac:dyDescent="0.55000000000000004">
      <c r="A144" s="11" t="s">
        <v>243</v>
      </c>
      <c r="B144" s="9">
        <v>16</v>
      </c>
      <c r="C144" s="2">
        <v>0.13333333333333333</v>
      </c>
    </row>
    <row r="145" spans="1:3" x14ac:dyDescent="0.55000000000000004">
      <c r="A145" s="11" t="s">
        <v>244</v>
      </c>
      <c r="B145" s="9">
        <v>3</v>
      </c>
      <c r="C145" s="2">
        <v>2.5000000000000001E-2</v>
      </c>
    </row>
    <row r="146" spans="1:3" x14ac:dyDescent="0.55000000000000004">
      <c r="A146" s="11" t="s">
        <v>245</v>
      </c>
      <c r="B146" s="9">
        <v>2</v>
      </c>
      <c r="C146" s="2">
        <v>1.6666666666666666E-2</v>
      </c>
    </row>
    <row r="147" spans="1:3" x14ac:dyDescent="0.55000000000000004">
      <c r="A147" s="11" t="s">
        <v>247</v>
      </c>
      <c r="B147" s="9">
        <v>1</v>
      </c>
      <c r="C147" s="2">
        <v>8.3333333333333332E-3</v>
      </c>
    </row>
    <row r="148" spans="1:3" x14ac:dyDescent="0.55000000000000004">
      <c r="A148" s="11" t="s">
        <v>248</v>
      </c>
      <c r="B148" s="9">
        <v>1</v>
      </c>
      <c r="C148" s="2">
        <v>8.3333333333333332E-3</v>
      </c>
    </row>
    <row r="149" spans="1:3" x14ac:dyDescent="0.55000000000000004">
      <c r="A149" s="11" t="s">
        <v>251</v>
      </c>
      <c r="B149" s="9">
        <v>1</v>
      </c>
      <c r="C149" s="2">
        <v>8.3333333333333332E-3</v>
      </c>
    </row>
    <row r="150" spans="1:3" x14ac:dyDescent="0.55000000000000004">
      <c r="A150" s="11" t="s">
        <v>249</v>
      </c>
      <c r="B150" s="9">
        <v>1</v>
      </c>
      <c r="C150" s="2">
        <v>8.3333333333333332E-3</v>
      </c>
    </row>
    <row r="151" spans="1:3" x14ac:dyDescent="0.55000000000000004">
      <c r="A151" s="11" t="s">
        <v>252</v>
      </c>
      <c r="B151" s="9">
        <v>1</v>
      </c>
      <c r="C151" s="2">
        <v>8.3333333333333332E-3</v>
      </c>
    </row>
    <row r="152" spans="1:3" x14ac:dyDescent="0.55000000000000004">
      <c r="A152" s="11" t="s">
        <v>250</v>
      </c>
      <c r="B152" s="9">
        <v>1</v>
      </c>
      <c r="C152" s="2">
        <v>8.3333333333333332E-3</v>
      </c>
    </row>
    <row r="153" spans="1:3" x14ac:dyDescent="0.55000000000000004">
      <c r="A153" s="11" t="s">
        <v>246</v>
      </c>
      <c r="B153" s="9">
        <v>1</v>
      </c>
      <c r="C153" s="2">
        <v>8.3333333333333332E-3</v>
      </c>
    </row>
    <row r="154" spans="1:3" x14ac:dyDescent="0.55000000000000004">
      <c r="A154" s="11" t="s">
        <v>85</v>
      </c>
      <c r="B154" s="9">
        <v>1</v>
      </c>
      <c r="C154" s="2">
        <v>8.3333333333333332E-3</v>
      </c>
    </row>
    <row r="155" spans="1:3" x14ac:dyDescent="0.55000000000000004">
      <c r="A155" s="10" t="s">
        <v>86</v>
      </c>
      <c r="B155" s="9">
        <v>121</v>
      </c>
      <c r="C155" s="2">
        <v>0.16735822959889349</v>
      </c>
    </row>
    <row r="156" spans="1:3" x14ac:dyDescent="0.55000000000000004">
      <c r="A156" s="11" t="s">
        <v>86</v>
      </c>
      <c r="B156" s="9">
        <v>86</v>
      </c>
      <c r="C156" s="2">
        <v>0.71074380165289253</v>
      </c>
    </row>
    <row r="157" spans="1:3" x14ac:dyDescent="0.55000000000000004">
      <c r="A157" s="11" t="s">
        <v>253</v>
      </c>
      <c r="B157" s="9">
        <v>5</v>
      </c>
      <c r="C157" s="2">
        <v>4.1322314049586778E-2</v>
      </c>
    </row>
    <row r="158" spans="1:3" x14ac:dyDescent="0.55000000000000004">
      <c r="A158" s="11" t="s">
        <v>254</v>
      </c>
      <c r="B158" s="9">
        <v>3</v>
      </c>
      <c r="C158" s="2">
        <v>2.4793388429752067E-2</v>
      </c>
    </row>
    <row r="159" spans="1:3" x14ac:dyDescent="0.55000000000000004">
      <c r="A159" s="11" t="s">
        <v>255</v>
      </c>
      <c r="B159" s="9">
        <v>3</v>
      </c>
      <c r="C159" s="2">
        <v>2.4793388429752067E-2</v>
      </c>
    </row>
    <row r="160" spans="1:3" x14ac:dyDescent="0.55000000000000004">
      <c r="A160" s="11" t="s">
        <v>256</v>
      </c>
      <c r="B160" s="9">
        <v>3</v>
      </c>
      <c r="C160" s="2">
        <v>2.4793388429752067E-2</v>
      </c>
    </row>
    <row r="161" spans="1:3" x14ac:dyDescent="0.55000000000000004">
      <c r="A161" s="11" t="s">
        <v>257</v>
      </c>
      <c r="B161" s="9">
        <v>3</v>
      </c>
      <c r="C161" s="2">
        <v>2.4793388429752067E-2</v>
      </c>
    </row>
    <row r="162" spans="1:3" x14ac:dyDescent="0.55000000000000004">
      <c r="A162" s="11" t="s">
        <v>258</v>
      </c>
      <c r="B162" s="9">
        <v>2</v>
      </c>
      <c r="C162" s="2">
        <v>1.6528925619834711E-2</v>
      </c>
    </row>
    <row r="163" spans="1:3" x14ac:dyDescent="0.55000000000000004">
      <c r="A163" s="11" t="s">
        <v>259</v>
      </c>
      <c r="B163" s="9">
        <v>2</v>
      </c>
      <c r="C163" s="2">
        <v>1.6528925619834711E-2</v>
      </c>
    </row>
    <row r="164" spans="1:3" x14ac:dyDescent="0.55000000000000004">
      <c r="A164" s="11" t="s">
        <v>260</v>
      </c>
      <c r="B164" s="9">
        <v>1</v>
      </c>
      <c r="C164" s="2">
        <v>8.2644628099173556E-3</v>
      </c>
    </row>
    <row r="165" spans="1:3" x14ac:dyDescent="0.55000000000000004">
      <c r="A165" s="11" t="s">
        <v>261</v>
      </c>
      <c r="B165" s="9">
        <v>1</v>
      </c>
      <c r="C165" s="2">
        <v>8.2644628099173556E-3</v>
      </c>
    </row>
    <row r="166" spans="1:3" x14ac:dyDescent="0.55000000000000004">
      <c r="A166" s="11" t="s">
        <v>262</v>
      </c>
      <c r="B166" s="9">
        <v>1</v>
      </c>
      <c r="C166" s="2">
        <v>8.2644628099173556E-3</v>
      </c>
    </row>
    <row r="167" spans="1:3" x14ac:dyDescent="0.55000000000000004">
      <c r="A167" s="11" t="s">
        <v>263</v>
      </c>
      <c r="B167" s="9">
        <v>1</v>
      </c>
      <c r="C167" s="2">
        <v>8.2644628099173556E-3</v>
      </c>
    </row>
    <row r="168" spans="1:3" x14ac:dyDescent="0.55000000000000004">
      <c r="A168" s="11" t="s">
        <v>264</v>
      </c>
      <c r="B168" s="9">
        <v>1</v>
      </c>
      <c r="C168" s="2">
        <v>8.2644628099173556E-3</v>
      </c>
    </row>
    <row r="169" spans="1:3" x14ac:dyDescent="0.55000000000000004">
      <c r="A169" s="11" t="s">
        <v>265</v>
      </c>
      <c r="B169" s="9">
        <v>1</v>
      </c>
      <c r="C169" s="2">
        <v>8.2644628099173556E-3</v>
      </c>
    </row>
    <row r="170" spans="1:3" x14ac:dyDescent="0.55000000000000004">
      <c r="A170" s="11" t="s">
        <v>266</v>
      </c>
      <c r="B170" s="9">
        <v>1</v>
      </c>
      <c r="C170" s="2">
        <v>8.2644628099173556E-3</v>
      </c>
    </row>
    <row r="171" spans="1:3" x14ac:dyDescent="0.55000000000000004">
      <c r="A171" s="11" t="s">
        <v>267</v>
      </c>
      <c r="B171" s="9">
        <v>1</v>
      </c>
      <c r="C171" s="2">
        <v>8.2644628099173556E-3</v>
      </c>
    </row>
    <row r="172" spans="1:3" x14ac:dyDescent="0.55000000000000004">
      <c r="A172" s="11" t="s">
        <v>268</v>
      </c>
      <c r="B172" s="9">
        <v>1</v>
      </c>
      <c r="C172" s="2">
        <v>8.2644628099173556E-3</v>
      </c>
    </row>
    <row r="173" spans="1:3" x14ac:dyDescent="0.55000000000000004">
      <c r="A173" s="11" t="s">
        <v>269</v>
      </c>
      <c r="B173" s="9">
        <v>1</v>
      </c>
      <c r="C173" s="2">
        <v>8.2644628099173556E-3</v>
      </c>
    </row>
    <row r="174" spans="1:3" x14ac:dyDescent="0.55000000000000004">
      <c r="A174" s="11" t="s">
        <v>270</v>
      </c>
      <c r="B174" s="9">
        <v>1</v>
      </c>
      <c r="C174" s="2">
        <v>8.2644628099173556E-3</v>
      </c>
    </row>
    <row r="175" spans="1:3" x14ac:dyDescent="0.55000000000000004">
      <c r="A175" s="11" t="s">
        <v>271</v>
      </c>
      <c r="B175" s="9">
        <v>1</v>
      </c>
      <c r="C175" s="2">
        <v>8.2644628099173556E-3</v>
      </c>
    </row>
    <row r="176" spans="1:3" x14ac:dyDescent="0.55000000000000004">
      <c r="A176" s="11" t="s">
        <v>272</v>
      </c>
      <c r="B176" s="9">
        <v>1</v>
      </c>
      <c r="C176" s="2">
        <v>8.2644628099173556E-3</v>
      </c>
    </row>
    <row r="177" spans="1:3" x14ac:dyDescent="0.55000000000000004">
      <c r="A177" s="11" t="s">
        <v>273</v>
      </c>
      <c r="B177" s="9">
        <v>1</v>
      </c>
      <c r="C177" s="2">
        <v>8.2644628099173556E-3</v>
      </c>
    </row>
    <row r="178" spans="1:3" x14ac:dyDescent="0.55000000000000004">
      <c r="A178" s="10" t="s">
        <v>87</v>
      </c>
      <c r="B178" s="9">
        <v>121</v>
      </c>
      <c r="C178" s="2">
        <v>0.16735822959889349</v>
      </c>
    </row>
    <row r="179" spans="1:3" x14ac:dyDescent="0.55000000000000004">
      <c r="A179" s="11" t="s">
        <v>105</v>
      </c>
      <c r="B179" s="9">
        <v>81</v>
      </c>
      <c r="C179" s="2">
        <v>0.66942148760330578</v>
      </c>
    </row>
    <row r="180" spans="1:3" x14ac:dyDescent="0.55000000000000004">
      <c r="A180" s="11" t="s">
        <v>274</v>
      </c>
      <c r="B180" s="9">
        <v>19</v>
      </c>
      <c r="C180" s="2">
        <v>0.15702479338842976</v>
      </c>
    </row>
    <row r="181" spans="1:3" x14ac:dyDescent="0.55000000000000004">
      <c r="A181" s="11" t="s">
        <v>275</v>
      </c>
      <c r="B181" s="9">
        <v>5</v>
      </c>
      <c r="C181" s="2">
        <v>4.1322314049586778E-2</v>
      </c>
    </row>
    <row r="182" spans="1:3" x14ac:dyDescent="0.55000000000000004">
      <c r="A182" s="11" t="s">
        <v>276</v>
      </c>
      <c r="B182" s="9">
        <v>1</v>
      </c>
      <c r="C182" s="2">
        <v>8.2644628099173556E-3</v>
      </c>
    </row>
    <row r="183" spans="1:3" x14ac:dyDescent="0.55000000000000004">
      <c r="A183" s="11" t="s">
        <v>277</v>
      </c>
      <c r="B183" s="9">
        <v>1</v>
      </c>
      <c r="C183" s="2">
        <v>8.2644628099173556E-3</v>
      </c>
    </row>
    <row r="184" spans="1:3" x14ac:dyDescent="0.55000000000000004">
      <c r="A184" s="11" t="s">
        <v>278</v>
      </c>
      <c r="B184" s="9">
        <v>1</v>
      </c>
      <c r="C184" s="2">
        <v>8.2644628099173556E-3</v>
      </c>
    </row>
    <row r="185" spans="1:3" x14ac:dyDescent="0.55000000000000004">
      <c r="A185" s="11" t="s">
        <v>279</v>
      </c>
      <c r="B185" s="9">
        <v>1</v>
      </c>
      <c r="C185" s="2">
        <v>8.2644628099173556E-3</v>
      </c>
    </row>
    <row r="186" spans="1:3" x14ac:dyDescent="0.55000000000000004">
      <c r="A186" s="11" t="s">
        <v>280</v>
      </c>
      <c r="B186" s="9">
        <v>1</v>
      </c>
      <c r="C186" s="2">
        <v>8.2644628099173556E-3</v>
      </c>
    </row>
    <row r="187" spans="1:3" x14ac:dyDescent="0.55000000000000004">
      <c r="A187" s="11" t="s">
        <v>281</v>
      </c>
      <c r="B187" s="9">
        <v>1</v>
      </c>
      <c r="C187" s="2">
        <v>8.2644628099173556E-3</v>
      </c>
    </row>
    <row r="188" spans="1:3" x14ac:dyDescent="0.55000000000000004">
      <c r="A188" s="11" t="s">
        <v>282</v>
      </c>
      <c r="B188" s="9">
        <v>1</v>
      </c>
      <c r="C188" s="2">
        <v>8.2644628099173556E-3</v>
      </c>
    </row>
    <row r="189" spans="1:3" x14ac:dyDescent="0.55000000000000004">
      <c r="A189" s="11" t="s">
        <v>283</v>
      </c>
      <c r="B189" s="9">
        <v>1</v>
      </c>
      <c r="C189" s="2">
        <v>8.2644628099173556E-3</v>
      </c>
    </row>
    <row r="190" spans="1:3" x14ac:dyDescent="0.55000000000000004">
      <c r="A190" s="11" t="s">
        <v>284</v>
      </c>
      <c r="B190" s="9">
        <v>1</v>
      </c>
      <c r="C190" s="2">
        <v>8.2644628099173556E-3</v>
      </c>
    </row>
    <row r="191" spans="1:3" x14ac:dyDescent="0.55000000000000004">
      <c r="A191" s="11" t="s">
        <v>285</v>
      </c>
      <c r="B191" s="9">
        <v>1</v>
      </c>
      <c r="C191" s="2">
        <v>8.2644628099173556E-3</v>
      </c>
    </row>
    <row r="192" spans="1:3" x14ac:dyDescent="0.55000000000000004">
      <c r="A192" s="11" t="s">
        <v>286</v>
      </c>
      <c r="B192" s="9">
        <v>1</v>
      </c>
      <c r="C192" s="2">
        <v>8.2644628099173556E-3</v>
      </c>
    </row>
    <row r="193" spans="1:3" x14ac:dyDescent="0.55000000000000004">
      <c r="A193" s="11" t="s">
        <v>287</v>
      </c>
      <c r="B193" s="9">
        <v>1</v>
      </c>
      <c r="C193" s="2">
        <v>8.2644628099173556E-3</v>
      </c>
    </row>
    <row r="194" spans="1:3" x14ac:dyDescent="0.55000000000000004">
      <c r="A194" s="11" t="s">
        <v>288</v>
      </c>
      <c r="B194" s="9">
        <v>1</v>
      </c>
      <c r="C194" s="2">
        <v>8.2644628099173556E-3</v>
      </c>
    </row>
    <row r="195" spans="1:3" x14ac:dyDescent="0.55000000000000004">
      <c r="A195" s="11" t="s">
        <v>289</v>
      </c>
      <c r="B195" s="9">
        <v>1</v>
      </c>
      <c r="C195" s="2">
        <v>8.2644628099173556E-3</v>
      </c>
    </row>
    <row r="196" spans="1:3" x14ac:dyDescent="0.55000000000000004">
      <c r="A196" s="11" t="s">
        <v>290</v>
      </c>
      <c r="B196" s="9">
        <v>1</v>
      </c>
      <c r="C196" s="2">
        <v>8.2644628099173556E-3</v>
      </c>
    </row>
    <row r="197" spans="1:3" x14ac:dyDescent="0.55000000000000004">
      <c r="A197" s="11" t="s">
        <v>291</v>
      </c>
      <c r="B197" s="9">
        <v>1</v>
      </c>
      <c r="C197" s="2">
        <v>8.2644628099173556E-3</v>
      </c>
    </row>
    <row r="198" spans="1:3" x14ac:dyDescent="0.55000000000000004">
      <c r="A198" s="8" t="s">
        <v>25</v>
      </c>
      <c r="B198" s="9">
        <v>725</v>
      </c>
      <c r="C198" s="2">
        <v>3.5804237246283767E-2</v>
      </c>
    </row>
    <row r="199" spans="1:3" x14ac:dyDescent="0.55000000000000004">
      <c r="A199" s="10" t="s">
        <v>26</v>
      </c>
      <c r="B199" s="9">
        <v>121</v>
      </c>
      <c r="C199" s="2">
        <v>0.16689655172413792</v>
      </c>
    </row>
    <row r="200" spans="1:3" x14ac:dyDescent="0.55000000000000004">
      <c r="A200" s="11" t="s">
        <v>26</v>
      </c>
      <c r="B200" s="9">
        <v>93</v>
      </c>
      <c r="C200" s="2">
        <v>0.76859504132231404</v>
      </c>
    </row>
    <row r="201" spans="1:3" x14ac:dyDescent="0.55000000000000004">
      <c r="A201" s="11" t="s">
        <v>292</v>
      </c>
      <c r="B201" s="9">
        <v>4</v>
      </c>
      <c r="C201" s="2">
        <v>3.3057851239669422E-2</v>
      </c>
    </row>
    <row r="202" spans="1:3" x14ac:dyDescent="0.55000000000000004">
      <c r="A202" s="11" t="s">
        <v>293</v>
      </c>
      <c r="B202" s="9">
        <v>2</v>
      </c>
      <c r="C202" s="2">
        <v>1.6528925619834711E-2</v>
      </c>
    </row>
    <row r="203" spans="1:3" x14ac:dyDescent="0.55000000000000004">
      <c r="A203" s="11" t="s">
        <v>294</v>
      </c>
      <c r="B203" s="9">
        <v>2</v>
      </c>
      <c r="C203" s="2">
        <v>1.6528925619834711E-2</v>
      </c>
    </row>
    <row r="204" spans="1:3" x14ac:dyDescent="0.55000000000000004">
      <c r="A204" s="11" t="s">
        <v>295</v>
      </c>
      <c r="B204" s="9">
        <v>2</v>
      </c>
      <c r="C204" s="2">
        <v>1.6528925619834711E-2</v>
      </c>
    </row>
    <row r="205" spans="1:3" x14ac:dyDescent="0.55000000000000004">
      <c r="A205" s="11" t="s">
        <v>296</v>
      </c>
      <c r="B205" s="9">
        <v>1</v>
      </c>
      <c r="C205" s="2">
        <v>8.2644628099173556E-3</v>
      </c>
    </row>
    <row r="206" spans="1:3" x14ac:dyDescent="0.55000000000000004">
      <c r="A206" s="11" t="s">
        <v>115</v>
      </c>
      <c r="B206" s="9">
        <v>1</v>
      </c>
      <c r="C206" s="2">
        <v>8.2644628099173556E-3</v>
      </c>
    </row>
    <row r="207" spans="1:3" x14ac:dyDescent="0.55000000000000004">
      <c r="A207" s="11" t="s">
        <v>297</v>
      </c>
      <c r="B207" s="9">
        <v>1</v>
      </c>
      <c r="C207" s="2">
        <v>8.2644628099173556E-3</v>
      </c>
    </row>
    <row r="208" spans="1:3" x14ac:dyDescent="0.55000000000000004">
      <c r="A208" s="11" t="s">
        <v>298</v>
      </c>
      <c r="B208" s="9">
        <v>1</v>
      </c>
      <c r="C208" s="2">
        <v>8.2644628099173556E-3</v>
      </c>
    </row>
    <row r="209" spans="1:3" x14ac:dyDescent="0.55000000000000004">
      <c r="A209" s="11" t="s">
        <v>299</v>
      </c>
      <c r="B209" s="9">
        <v>1</v>
      </c>
      <c r="C209" s="2">
        <v>8.2644628099173556E-3</v>
      </c>
    </row>
    <row r="210" spans="1:3" x14ac:dyDescent="0.55000000000000004">
      <c r="A210" s="11" t="s">
        <v>300</v>
      </c>
      <c r="B210" s="9">
        <v>1</v>
      </c>
      <c r="C210" s="2">
        <v>8.2644628099173556E-3</v>
      </c>
    </row>
    <row r="211" spans="1:3" x14ac:dyDescent="0.55000000000000004">
      <c r="A211" s="11" t="s">
        <v>14</v>
      </c>
      <c r="B211" s="9">
        <v>1</v>
      </c>
      <c r="C211" s="2">
        <v>8.2644628099173556E-3</v>
      </c>
    </row>
    <row r="212" spans="1:3" x14ac:dyDescent="0.55000000000000004">
      <c r="A212" s="11" t="s">
        <v>301</v>
      </c>
      <c r="B212" s="9">
        <v>1</v>
      </c>
      <c r="C212" s="2">
        <v>8.2644628099173556E-3</v>
      </c>
    </row>
    <row r="213" spans="1:3" x14ac:dyDescent="0.55000000000000004">
      <c r="A213" s="11" t="s">
        <v>302</v>
      </c>
      <c r="B213" s="9">
        <v>1</v>
      </c>
      <c r="C213" s="2">
        <v>8.2644628099173556E-3</v>
      </c>
    </row>
    <row r="214" spans="1:3" x14ac:dyDescent="0.55000000000000004">
      <c r="A214" s="11" t="s">
        <v>303</v>
      </c>
      <c r="B214" s="9">
        <v>1</v>
      </c>
      <c r="C214" s="2">
        <v>8.2644628099173556E-3</v>
      </c>
    </row>
    <row r="215" spans="1:3" x14ac:dyDescent="0.55000000000000004">
      <c r="A215" s="11" t="s">
        <v>304</v>
      </c>
      <c r="B215" s="9">
        <v>1</v>
      </c>
      <c r="C215" s="2">
        <v>8.2644628099173556E-3</v>
      </c>
    </row>
    <row r="216" spans="1:3" x14ac:dyDescent="0.55000000000000004">
      <c r="A216" s="11" t="s">
        <v>305</v>
      </c>
      <c r="B216" s="9">
        <v>1</v>
      </c>
      <c r="C216" s="2">
        <v>8.2644628099173556E-3</v>
      </c>
    </row>
    <row r="217" spans="1:3" x14ac:dyDescent="0.55000000000000004">
      <c r="A217" s="11" t="s">
        <v>306</v>
      </c>
      <c r="B217" s="9">
        <v>1</v>
      </c>
      <c r="C217" s="2">
        <v>8.2644628099173556E-3</v>
      </c>
    </row>
    <row r="218" spans="1:3" x14ac:dyDescent="0.55000000000000004">
      <c r="A218" s="11" t="s">
        <v>307</v>
      </c>
      <c r="B218" s="9">
        <v>1</v>
      </c>
      <c r="C218" s="2">
        <v>8.2644628099173556E-3</v>
      </c>
    </row>
    <row r="219" spans="1:3" x14ac:dyDescent="0.55000000000000004">
      <c r="A219" s="11" t="s">
        <v>308</v>
      </c>
      <c r="B219" s="9">
        <v>1</v>
      </c>
      <c r="C219" s="2">
        <v>8.2644628099173556E-3</v>
      </c>
    </row>
    <row r="220" spans="1:3" x14ac:dyDescent="0.55000000000000004">
      <c r="A220" s="11" t="s">
        <v>309</v>
      </c>
      <c r="B220" s="9">
        <v>1</v>
      </c>
      <c r="C220" s="2">
        <v>8.2644628099173556E-3</v>
      </c>
    </row>
    <row r="221" spans="1:3" x14ac:dyDescent="0.55000000000000004">
      <c r="A221" s="11" t="s">
        <v>310</v>
      </c>
      <c r="B221" s="9">
        <v>1</v>
      </c>
      <c r="C221" s="2">
        <v>8.2644628099173556E-3</v>
      </c>
    </row>
    <row r="222" spans="1:3" x14ac:dyDescent="0.55000000000000004">
      <c r="A222" s="11" t="s">
        <v>311</v>
      </c>
      <c r="B222" s="9">
        <v>1</v>
      </c>
      <c r="C222" s="2">
        <v>8.2644628099173556E-3</v>
      </c>
    </row>
    <row r="223" spans="1:3" x14ac:dyDescent="0.55000000000000004">
      <c r="A223" s="10" t="s">
        <v>27</v>
      </c>
      <c r="B223" s="9">
        <v>120</v>
      </c>
      <c r="C223" s="2">
        <v>0.16551724137931034</v>
      </c>
    </row>
    <row r="224" spans="1:3" x14ac:dyDescent="0.55000000000000004">
      <c r="A224" s="11" t="s">
        <v>27</v>
      </c>
      <c r="B224" s="9">
        <v>92</v>
      </c>
      <c r="C224" s="2">
        <v>0.76666666666666672</v>
      </c>
    </row>
    <row r="225" spans="1:3" x14ac:dyDescent="0.55000000000000004">
      <c r="A225" s="11" t="s">
        <v>312</v>
      </c>
      <c r="B225" s="9">
        <v>4</v>
      </c>
      <c r="C225" s="2">
        <v>3.3333333333333333E-2</v>
      </c>
    </row>
    <row r="226" spans="1:3" x14ac:dyDescent="0.55000000000000004">
      <c r="A226" s="11" t="s">
        <v>115</v>
      </c>
      <c r="B226" s="9">
        <v>2</v>
      </c>
      <c r="C226" s="2">
        <v>1.6666666666666666E-2</v>
      </c>
    </row>
    <row r="227" spans="1:3" x14ac:dyDescent="0.55000000000000004">
      <c r="A227" s="11" t="s">
        <v>297</v>
      </c>
      <c r="B227" s="9">
        <v>2</v>
      </c>
      <c r="C227" s="2">
        <v>1.6666666666666666E-2</v>
      </c>
    </row>
    <row r="228" spans="1:3" x14ac:dyDescent="0.55000000000000004">
      <c r="A228" s="11" t="s">
        <v>309</v>
      </c>
      <c r="B228" s="9">
        <v>2</v>
      </c>
      <c r="C228" s="2">
        <v>1.6666666666666666E-2</v>
      </c>
    </row>
    <row r="229" spans="1:3" x14ac:dyDescent="0.55000000000000004">
      <c r="A229" s="11" t="s">
        <v>313</v>
      </c>
      <c r="B229" s="9">
        <v>2</v>
      </c>
      <c r="C229" s="2">
        <v>1.6666666666666666E-2</v>
      </c>
    </row>
    <row r="230" spans="1:3" x14ac:dyDescent="0.55000000000000004">
      <c r="A230" s="11" t="s">
        <v>314</v>
      </c>
      <c r="B230" s="9">
        <v>2</v>
      </c>
      <c r="C230" s="2">
        <v>1.6666666666666666E-2</v>
      </c>
    </row>
    <row r="231" spans="1:3" x14ac:dyDescent="0.55000000000000004">
      <c r="A231" s="11" t="s">
        <v>299</v>
      </c>
      <c r="B231" s="9">
        <v>1</v>
      </c>
      <c r="C231" s="2">
        <v>8.3333333333333332E-3</v>
      </c>
    </row>
    <row r="232" spans="1:3" x14ac:dyDescent="0.55000000000000004">
      <c r="A232" s="11" t="s">
        <v>317</v>
      </c>
      <c r="B232" s="9">
        <v>1</v>
      </c>
      <c r="C232" s="2">
        <v>8.3333333333333332E-3</v>
      </c>
    </row>
    <row r="233" spans="1:3" x14ac:dyDescent="0.55000000000000004">
      <c r="A233" s="11" t="s">
        <v>321</v>
      </c>
      <c r="B233" s="9">
        <v>1</v>
      </c>
      <c r="C233" s="2">
        <v>8.3333333333333332E-3</v>
      </c>
    </row>
    <row r="234" spans="1:3" x14ac:dyDescent="0.55000000000000004">
      <c r="A234" s="11" t="s">
        <v>323</v>
      </c>
      <c r="B234" s="9">
        <v>1</v>
      </c>
      <c r="C234" s="2">
        <v>8.3333333333333332E-3</v>
      </c>
    </row>
    <row r="235" spans="1:3" x14ac:dyDescent="0.55000000000000004">
      <c r="A235" s="11" t="s">
        <v>316</v>
      </c>
      <c r="B235" s="9">
        <v>1</v>
      </c>
      <c r="C235" s="2">
        <v>8.3333333333333332E-3</v>
      </c>
    </row>
    <row r="236" spans="1:3" x14ac:dyDescent="0.55000000000000004">
      <c r="A236" s="11" t="s">
        <v>324</v>
      </c>
      <c r="B236" s="9">
        <v>1</v>
      </c>
      <c r="C236" s="2">
        <v>8.3333333333333332E-3</v>
      </c>
    </row>
    <row r="237" spans="1:3" x14ac:dyDescent="0.55000000000000004">
      <c r="A237" s="11" t="s">
        <v>318</v>
      </c>
      <c r="B237" s="9">
        <v>1</v>
      </c>
      <c r="C237" s="2">
        <v>8.3333333333333332E-3</v>
      </c>
    </row>
    <row r="238" spans="1:3" x14ac:dyDescent="0.55000000000000004">
      <c r="A238" s="11" t="s">
        <v>319</v>
      </c>
      <c r="B238" s="9">
        <v>1</v>
      </c>
      <c r="C238" s="2">
        <v>8.3333333333333332E-3</v>
      </c>
    </row>
    <row r="239" spans="1:3" x14ac:dyDescent="0.55000000000000004">
      <c r="A239" s="11" t="s">
        <v>86</v>
      </c>
      <c r="B239" s="9">
        <v>1</v>
      </c>
      <c r="C239" s="2">
        <v>8.3333333333333332E-3</v>
      </c>
    </row>
    <row r="240" spans="1:3" x14ac:dyDescent="0.55000000000000004">
      <c r="A240" s="11" t="s">
        <v>315</v>
      </c>
      <c r="B240" s="9">
        <v>1</v>
      </c>
      <c r="C240" s="2">
        <v>8.3333333333333332E-3</v>
      </c>
    </row>
    <row r="241" spans="1:3" x14ac:dyDescent="0.55000000000000004">
      <c r="A241" s="11" t="s">
        <v>325</v>
      </c>
      <c r="B241" s="9">
        <v>1</v>
      </c>
      <c r="C241" s="2">
        <v>8.3333333333333332E-3</v>
      </c>
    </row>
    <row r="242" spans="1:3" x14ac:dyDescent="0.55000000000000004">
      <c r="A242" s="11" t="s">
        <v>320</v>
      </c>
      <c r="B242" s="9">
        <v>1</v>
      </c>
      <c r="C242" s="2">
        <v>8.3333333333333332E-3</v>
      </c>
    </row>
    <row r="243" spans="1:3" x14ac:dyDescent="0.55000000000000004">
      <c r="A243" s="11" t="s">
        <v>326</v>
      </c>
      <c r="B243" s="9">
        <v>1</v>
      </c>
      <c r="C243" s="2">
        <v>8.3333333333333332E-3</v>
      </c>
    </row>
    <row r="244" spans="1:3" x14ac:dyDescent="0.55000000000000004">
      <c r="A244" s="11" t="s">
        <v>322</v>
      </c>
      <c r="B244" s="9">
        <v>1</v>
      </c>
      <c r="C244" s="2">
        <v>8.3333333333333332E-3</v>
      </c>
    </row>
    <row r="245" spans="1:3" x14ac:dyDescent="0.55000000000000004">
      <c r="A245" s="10" t="s">
        <v>28</v>
      </c>
      <c r="B245" s="9">
        <v>121</v>
      </c>
      <c r="C245" s="2">
        <v>0.16689655172413792</v>
      </c>
    </row>
    <row r="246" spans="1:3" x14ac:dyDescent="0.55000000000000004">
      <c r="A246" s="11" t="s">
        <v>28</v>
      </c>
      <c r="B246" s="9">
        <v>99</v>
      </c>
      <c r="C246" s="2">
        <v>0.81818181818181823</v>
      </c>
    </row>
    <row r="247" spans="1:3" x14ac:dyDescent="0.55000000000000004">
      <c r="A247" s="11" t="s">
        <v>327</v>
      </c>
      <c r="B247" s="9">
        <v>4</v>
      </c>
      <c r="C247" s="2">
        <v>3.3057851239669422E-2</v>
      </c>
    </row>
    <row r="248" spans="1:3" x14ac:dyDescent="0.55000000000000004">
      <c r="A248" s="11" t="s">
        <v>115</v>
      </c>
      <c r="B248" s="9">
        <v>2</v>
      </c>
      <c r="C248" s="2">
        <v>1.6528925619834711E-2</v>
      </c>
    </row>
    <row r="249" spans="1:3" x14ac:dyDescent="0.55000000000000004">
      <c r="A249" s="11" t="s">
        <v>328</v>
      </c>
      <c r="B249" s="9">
        <v>2</v>
      </c>
      <c r="C249" s="2">
        <v>1.6528925619834711E-2</v>
      </c>
    </row>
    <row r="250" spans="1:3" x14ac:dyDescent="0.55000000000000004">
      <c r="A250" s="11" t="s">
        <v>329</v>
      </c>
      <c r="B250" s="9">
        <v>2</v>
      </c>
      <c r="C250" s="2">
        <v>1.6528925619834711E-2</v>
      </c>
    </row>
    <row r="251" spans="1:3" x14ac:dyDescent="0.55000000000000004">
      <c r="A251" s="11" t="s">
        <v>330</v>
      </c>
      <c r="B251" s="9">
        <v>1</v>
      </c>
      <c r="C251" s="2">
        <v>8.2644628099173556E-3</v>
      </c>
    </row>
    <row r="252" spans="1:3" x14ac:dyDescent="0.55000000000000004">
      <c r="A252" s="11" t="s">
        <v>331</v>
      </c>
      <c r="B252" s="9">
        <v>1</v>
      </c>
      <c r="C252" s="2">
        <v>8.2644628099173556E-3</v>
      </c>
    </row>
    <row r="253" spans="1:3" x14ac:dyDescent="0.55000000000000004">
      <c r="A253" s="11" t="s">
        <v>299</v>
      </c>
      <c r="B253" s="9">
        <v>1</v>
      </c>
      <c r="C253" s="2">
        <v>8.2644628099173556E-3</v>
      </c>
    </row>
    <row r="254" spans="1:3" x14ac:dyDescent="0.55000000000000004">
      <c r="A254" s="11" t="s">
        <v>332</v>
      </c>
      <c r="B254" s="9">
        <v>1</v>
      </c>
      <c r="C254" s="2">
        <v>8.2644628099173556E-3</v>
      </c>
    </row>
    <row r="255" spans="1:3" x14ac:dyDescent="0.55000000000000004">
      <c r="A255" s="11" t="s">
        <v>333</v>
      </c>
      <c r="B255" s="9">
        <v>1</v>
      </c>
      <c r="C255" s="2">
        <v>8.2644628099173556E-3</v>
      </c>
    </row>
    <row r="256" spans="1:3" x14ac:dyDescent="0.55000000000000004">
      <c r="A256" s="11" t="s">
        <v>334</v>
      </c>
      <c r="B256" s="9">
        <v>1</v>
      </c>
      <c r="C256" s="2">
        <v>8.2644628099173556E-3</v>
      </c>
    </row>
    <row r="257" spans="1:3" x14ac:dyDescent="0.55000000000000004">
      <c r="A257" s="11" t="s">
        <v>335</v>
      </c>
      <c r="B257" s="9">
        <v>1</v>
      </c>
      <c r="C257" s="2">
        <v>8.2644628099173556E-3</v>
      </c>
    </row>
    <row r="258" spans="1:3" x14ac:dyDescent="0.55000000000000004">
      <c r="A258" s="11" t="s">
        <v>309</v>
      </c>
      <c r="B258" s="9">
        <v>1</v>
      </c>
      <c r="C258" s="2">
        <v>8.2644628099173556E-3</v>
      </c>
    </row>
    <row r="259" spans="1:3" x14ac:dyDescent="0.55000000000000004">
      <c r="A259" s="11" t="s">
        <v>336</v>
      </c>
      <c r="B259" s="9">
        <v>1</v>
      </c>
      <c r="C259" s="2">
        <v>8.2644628099173556E-3</v>
      </c>
    </row>
    <row r="260" spans="1:3" x14ac:dyDescent="0.55000000000000004">
      <c r="A260" s="11" t="s">
        <v>337</v>
      </c>
      <c r="B260" s="9">
        <v>1</v>
      </c>
      <c r="C260" s="2">
        <v>8.2644628099173556E-3</v>
      </c>
    </row>
    <row r="261" spans="1:3" x14ac:dyDescent="0.55000000000000004">
      <c r="A261" s="11" t="s">
        <v>338</v>
      </c>
      <c r="B261" s="9">
        <v>1</v>
      </c>
      <c r="C261" s="2">
        <v>8.2644628099173556E-3</v>
      </c>
    </row>
    <row r="262" spans="1:3" x14ac:dyDescent="0.55000000000000004">
      <c r="A262" s="11" t="s">
        <v>339</v>
      </c>
      <c r="B262" s="9">
        <v>1</v>
      </c>
      <c r="C262" s="2">
        <v>8.2644628099173556E-3</v>
      </c>
    </row>
    <row r="263" spans="1:3" x14ac:dyDescent="0.55000000000000004">
      <c r="A263" s="10" t="s">
        <v>29</v>
      </c>
      <c r="B263" s="9">
        <v>121</v>
      </c>
      <c r="C263" s="2">
        <v>0.16689655172413792</v>
      </c>
    </row>
    <row r="264" spans="1:3" x14ac:dyDescent="0.55000000000000004">
      <c r="A264" s="11" t="s">
        <v>29</v>
      </c>
      <c r="B264" s="9">
        <v>97</v>
      </c>
      <c r="C264" s="2">
        <v>0.80165289256198347</v>
      </c>
    </row>
    <row r="265" spans="1:3" x14ac:dyDescent="0.55000000000000004">
      <c r="A265" s="11" t="s">
        <v>340</v>
      </c>
      <c r="B265" s="9">
        <v>3</v>
      </c>
      <c r="C265" s="2">
        <v>2.4793388429752067E-2</v>
      </c>
    </row>
    <row r="266" spans="1:3" x14ac:dyDescent="0.55000000000000004">
      <c r="A266" s="11" t="s">
        <v>341</v>
      </c>
      <c r="B266" s="9">
        <v>2</v>
      </c>
      <c r="C266" s="2">
        <v>1.6528925619834711E-2</v>
      </c>
    </row>
    <row r="267" spans="1:3" x14ac:dyDescent="0.55000000000000004">
      <c r="A267" s="11" t="s">
        <v>310</v>
      </c>
      <c r="B267" s="9">
        <v>1</v>
      </c>
      <c r="C267" s="2">
        <v>8.2644628099173556E-3</v>
      </c>
    </row>
    <row r="268" spans="1:3" x14ac:dyDescent="0.55000000000000004">
      <c r="A268" s="11" t="s">
        <v>342</v>
      </c>
      <c r="B268" s="9">
        <v>1</v>
      </c>
      <c r="C268" s="2">
        <v>8.2644628099173556E-3</v>
      </c>
    </row>
    <row r="269" spans="1:3" x14ac:dyDescent="0.55000000000000004">
      <c r="A269" s="11" t="s">
        <v>343</v>
      </c>
      <c r="B269" s="9">
        <v>1</v>
      </c>
      <c r="C269" s="2">
        <v>8.2644628099173556E-3</v>
      </c>
    </row>
    <row r="270" spans="1:3" x14ac:dyDescent="0.55000000000000004">
      <c r="A270" s="11" t="s">
        <v>344</v>
      </c>
      <c r="B270" s="9">
        <v>1</v>
      </c>
      <c r="C270" s="2">
        <v>8.2644628099173556E-3</v>
      </c>
    </row>
    <row r="271" spans="1:3" x14ac:dyDescent="0.55000000000000004">
      <c r="A271" s="11" t="s">
        <v>309</v>
      </c>
      <c r="B271" s="9">
        <v>1</v>
      </c>
      <c r="C271" s="2">
        <v>8.2644628099173556E-3</v>
      </c>
    </row>
    <row r="272" spans="1:3" x14ac:dyDescent="0.55000000000000004">
      <c r="A272" s="11" t="s">
        <v>345</v>
      </c>
      <c r="B272" s="9">
        <v>1</v>
      </c>
      <c r="C272" s="2">
        <v>8.2644628099173556E-3</v>
      </c>
    </row>
    <row r="273" spans="1:3" x14ac:dyDescent="0.55000000000000004">
      <c r="A273" s="11" t="s">
        <v>346</v>
      </c>
      <c r="B273" s="9">
        <v>1</v>
      </c>
      <c r="C273" s="2">
        <v>8.2644628099173556E-3</v>
      </c>
    </row>
    <row r="274" spans="1:3" x14ac:dyDescent="0.55000000000000004">
      <c r="A274" s="11" t="s">
        <v>347</v>
      </c>
      <c r="B274" s="9">
        <v>1</v>
      </c>
      <c r="C274" s="2">
        <v>8.2644628099173556E-3</v>
      </c>
    </row>
    <row r="275" spans="1:3" x14ac:dyDescent="0.55000000000000004">
      <c r="A275" s="11" t="s">
        <v>348</v>
      </c>
      <c r="B275" s="9">
        <v>1</v>
      </c>
      <c r="C275" s="2">
        <v>8.2644628099173556E-3</v>
      </c>
    </row>
    <row r="276" spans="1:3" x14ac:dyDescent="0.55000000000000004">
      <c r="A276" s="11" t="s">
        <v>349</v>
      </c>
      <c r="B276" s="9">
        <v>1</v>
      </c>
      <c r="C276" s="2">
        <v>8.2644628099173556E-3</v>
      </c>
    </row>
    <row r="277" spans="1:3" x14ac:dyDescent="0.55000000000000004">
      <c r="A277" s="11" t="s">
        <v>350</v>
      </c>
      <c r="B277" s="9">
        <v>1</v>
      </c>
      <c r="C277" s="2">
        <v>8.2644628099173556E-3</v>
      </c>
    </row>
    <row r="278" spans="1:3" x14ac:dyDescent="0.55000000000000004">
      <c r="A278" s="11" t="s">
        <v>351</v>
      </c>
      <c r="B278" s="9">
        <v>1</v>
      </c>
      <c r="C278" s="2">
        <v>8.2644628099173556E-3</v>
      </c>
    </row>
    <row r="279" spans="1:3" x14ac:dyDescent="0.55000000000000004">
      <c r="A279" s="11" t="s">
        <v>352</v>
      </c>
      <c r="B279" s="9">
        <v>1</v>
      </c>
      <c r="C279" s="2">
        <v>8.2644628099173556E-3</v>
      </c>
    </row>
    <row r="280" spans="1:3" x14ac:dyDescent="0.55000000000000004">
      <c r="A280" s="11" t="s">
        <v>313</v>
      </c>
      <c r="B280" s="9">
        <v>1</v>
      </c>
      <c r="C280" s="2">
        <v>8.2644628099173556E-3</v>
      </c>
    </row>
    <row r="281" spans="1:3" x14ac:dyDescent="0.55000000000000004">
      <c r="A281" s="11" t="s">
        <v>353</v>
      </c>
      <c r="B281" s="9">
        <v>1</v>
      </c>
      <c r="C281" s="2">
        <v>8.2644628099173556E-3</v>
      </c>
    </row>
    <row r="282" spans="1:3" x14ac:dyDescent="0.55000000000000004">
      <c r="A282" s="11" t="s">
        <v>354</v>
      </c>
      <c r="B282" s="9">
        <v>1</v>
      </c>
      <c r="C282" s="2">
        <v>8.2644628099173556E-3</v>
      </c>
    </row>
    <row r="283" spans="1:3" x14ac:dyDescent="0.55000000000000004">
      <c r="A283" s="11" t="s">
        <v>115</v>
      </c>
      <c r="B283" s="9">
        <v>1</v>
      </c>
      <c r="C283" s="2">
        <v>8.2644628099173556E-3</v>
      </c>
    </row>
    <row r="284" spans="1:3" x14ac:dyDescent="0.55000000000000004">
      <c r="A284" s="11" t="s">
        <v>355</v>
      </c>
      <c r="B284" s="9">
        <v>1</v>
      </c>
      <c r="C284" s="2">
        <v>8.2644628099173556E-3</v>
      </c>
    </row>
    <row r="285" spans="1:3" x14ac:dyDescent="0.55000000000000004">
      <c r="A285" s="11" t="s">
        <v>299</v>
      </c>
      <c r="B285" s="9">
        <v>1</v>
      </c>
      <c r="C285" s="2">
        <v>8.2644628099173556E-3</v>
      </c>
    </row>
    <row r="286" spans="1:3" x14ac:dyDescent="0.55000000000000004">
      <c r="A286" s="10" t="s">
        <v>30</v>
      </c>
      <c r="B286" s="9">
        <v>121</v>
      </c>
      <c r="C286" s="2">
        <v>0.16689655172413792</v>
      </c>
    </row>
    <row r="287" spans="1:3" x14ac:dyDescent="0.55000000000000004">
      <c r="A287" s="11" t="s">
        <v>30</v>
      </c>
      <c r="B287" s="9">
        <v>99</v>
      </c>
      <c r="C287" s="2">
        <v>0.81818181818181823</v>
      </c>
    </row>
    <row r="288" spans="1:3" x14ac:dyDescent="0.55000000000000004">
      <c r="A288" s="11" t="s">
        <v>356</v>
      </c>
      <c r="B288" s="9">
        <v>3</v>
      </c>
      <c r="C288" s="2">
        <v>2.4793388429752067E-2</v>
      </c>
    </row>
    <row r="289" spans="1:3" x14ac:dyDescent="0.55000000000000004">
      <c r="A289" s="11" t="s">
        <v>357</v>
      </c>
      <c r="B289" s="9">
        <v>2</v>
      </c>
      <c r="C289" s="2">
        <v>1.6528925619834711E-2</v>
      </c>
    </row>
    <row r="290" spans="1:3" x14ac:dyDescent="0.55000000000000004">
      <c r="A290" s="11" t="s">
        <v>309</v>
      </c>
      <c r="B290" s="9">
        <v>1</v>
      </c>
      <c r="C290" s="2">
        <v>8.2644628099173556E-3</v>
      </c>
    </row>
    <row r="291" spans="1:3" x14ac:dyDescent="0.55000000000000004">
      <c r="A291" s="11" t="s">
        <v>358</v>
      </c>
      <c r="B291" s="9">
        <v>1</v>
      </c>
      <c r="C291" s="2">
        <v>8.2644628099173556E-3</v>
      </c>
    </row>
    <row r="292" spans="1:3" x14ac:dyDescent="0.55000000000000004">
      <c r="A292" s="11" t="s">
        <v>359</v>
      </c>
      <c r="B292" s="9">
        <v>1</v>
      </c>
      <c r="C292" s="2">
        <v>8.2644628099173556E-3</v>
      </c>
    </row>
    <row r="293" spans="1:3" x14ac:dyDescent="0.55000000000000004">
      <c r="A293" s="11" t="s">
        <v>360</v>
      </c>
      <c r="B293" s="9">
        <v>1</v>
      </c>
      <c r="C293" s="2">
        <v>8.2644628099173556E-3</v>
      </c>
    </row>
    <row r="294" spans="1:3" x14ac:dyDescent="0.55000000000000004">
      <c r="A294" s="11" t="s">
        <v>361</v>
      </c>
      <c r="B294" s="9">
        <v>1</v>
      </c>
      <c r="C294" s="2">
        <v>8.2644628099173556E-3</v>
      </c>
    </row>
    <row r="295" spans="1:3" x14ac:dyDescent="0.55000000000000004">
      <c r="A295" s="11" t="s">
        <v>299</v>
      </c>
      <c r="B295" s="9">
        <v>1</v>
      </c>
      <c r="C295" s="2">
        <v>8.2644628099173556E-3</v>
      </c>
    </row>
    <row r="296" spans="1:3" x14ac:dyDescent="0.55000000000000004">
      <c r="A296" s="11" t="s">
        <v>362</v>
      </c>
      <c r="B296" s="9">
        <v>1</v>
      </c>
      <c r="C296" s="2">
        <v>8.2644628099173556E-3</v>
      </c>
    </row>
    <row r="297" spans="1:3" x14ac:dyDescent="0.55000000000000004">
      <c r="A297" s="11" t="s">
        <v>363</v>
      </c>
      <c r="B297" s="9">
        <v>1</v>
      </c>
      <c r="C297" s="2">
        <v>8.2644628099173556E-3</v>
      </c>
    </row>
    <row r="298" spans="1:3" x14ac:dyDescent="0.55000000000000004">
      <c r="A298" s="11" t="s">
        <v>364</v>
      </c>
      <c r="B298" s="9">
        <v>1</v>
      </c>
      <c r="C298" s="2">
        <v>8.2644628099173556E-3</v>
      </c>
    </row>
    <row r="299" spans="1:3" x14ac:dyDescent="0.55000000000000004">
      <c r="A299" s="11" t="s">
        <v>365</v>
      </c>
      <c r="B299" s="9">
        <v>1</v>
      </c>
      <c r="C299" s="2">
        <v>8.2644628099173556E-3</v>
      </c>
    </row>
    <row r="300" spans="1:3" x14ac:dyDescent="0.55000000000000004">
      <c r="A300" s="11" t="s">
        <v>366</v>
      </c>
      <c r="B300" s="9">
        <v>1</v>
      </c>
      <c r="C300" s="2">
        <v>8.2644628099173556E-3</v>
      </c>
    </row>
    <row r="301" spans="1:3" x14ac:dyDescent="0.55000000000000004">
      <c r="A301" s="11" t="s">
        <v>367</v>
      </c>
      <c r="B301" s="9">
        <v>1</v>
      </c>
      <c r="C301" s="2">
        <v>8.2644628099173556E-3</v>
      </c>
    </row>
    <row r="302" spans="1:3" x14ac:dyDescent="0.55000000000000004">
      <c r="A302" s="11" t="s">
        <v>368</v>
      </c>
      <c r="B302" s="9">
        <v>1</v>
      </c>
      <c r="C302" s="2">
        <v>8.2644628099173556E-3</v>
      </c>
    </row>
    <row r="303" spans="1:3" x14ac:dyDescent="0.55000000000000004">
      <c r="A303" s="11" t="s">
        <v>313</v>
      </c>
      <c r="B303" s="9">
        <v>1</v>
      </c>
      <c r="C303" s="2">
        <v>8.2644628099173556E-3</v>
      </c>
    </row>
    <row r="304" spans="1:3" x14ac:dyDescent="0.55000000000000004">
      <c r="A304" s="11" t="s">
        <v>115</v>
      </c>
      <c r="B304" s="9">
        <v>1</v>
      </c>
      <c r="C304" s="2">
        <v>8.2644628099173556E-3</v>
      </c>
    </row>
    <row r="305" spans="1:3" x14ac:dyDescent="0.55000000000000004">
      <c r="A305" s="11" t="s">
        <v>310</v>
      </c>
      <c r="B305" s="9">
        <v>1</v>
      </c>
      <c r="C305" s="2">
        <v>8.2644628099173556E-3</v>
      </c>
    </row>
    <row r="306" spans="1:3" x14ac:dyDescent="0.55000000000000004">
      <c r="A306" s="11" t="s">
        <v>369</v>
      </c>
      <c r="B306" s="9">
        <v>1</v>
      </c>
      <c r="C306" s="2">
        <v>8.2644628099173556E-3</v>
      </c>
    </row>
    <row r="307" spans="1:3" x14ac:dyDescent="0.55000000000000004">
      <c r="A307" s="10" t="s">
        <v>31</v>
      </c>
      <c r="B307" s="9">
        <v>121</v>
      </c>
      <c r="C307" s="2">
        <v>0.16689655172413792</v>
      </c>
    </row>
    <row r="308" spans="1:3" x14ac:dyDescent="0.55000000000000004">
      <c r="A308" s="11" t="s">
        <v>31</v>
      </c>
      <c r="B308" s="9">
        <v>98</v>
      </c>
      <c r="C308" s="2">
        <v>0.80991735537190079</v>
      </c>
    </row>
    <row r="309" spans="1:3" x14ac:dyDescent="0.55000000000000004">
      <c r="A309" s="11" t="s">
        <v>370</v>
      </c>
      <c r="B309" s="9">
        <v>4</v>
      </c>
      <c r="C309" s="2">
        <v>3.3057851239669422E-2</v>
      </c>
    </row>
    <row r="310" spans="1:3" x14ac:dyDescent="0.55000000000000004">
      <c r="A310" s="11" t="s">
        <v>371</v>
      </c>
      <c r="B310" s="9">
        <v>2</v>
      </c>
      <c r="C310" s="2">
        <v>1.6528925619834711E-2</v>
      </c>
    </row>
    <row r="311" spans="1:3" x14ac:dyDescent="0.55000000000000004">
      <c r="A311" s="11" t="s">
        <v>346</v>
      </c>
      <c r="B311" s="9">
        <v>1</v>
      </c>
      <c r="C311" s="2">
        <v>8.2644628099173556E-3</v>
      </c>
    </row>
    <row r="312" spans="1:3" x14ac:dyDescent="0.55000000000000004">
      <c r="A312" s="11" t="s">
        <v>372</v>
      </c>
      <c r="B312" s="9">
        <v>1</v>
      </c>
      <c r="C312" s="2">
        <v>8.2644628099173556E-3</v>
      </c>
    </row>
    <row r="313" spans="1:3" x14ac:dyDescent="0.55000000000000004">
      <c r="A313" s="11" t="s">
        <v>373</v>
      </c>
      <c r="B313" s="9">
        <v>1</v>
      </c>
      <c r="C313" s="2">
        <v>8.2644628099173556E-3</v>
      </c>
    </row>
    <row r="314" spans="1:3" x14ac:dyDescent="0.55000000000000004">
      <c r="A314" s="11" t="s">
        <v>374</v>
      </c>
      <c r="B314" s="9">
        <v>1</v>
      </c>
      <c r="C314" s="2">
        <v>8.2644628099173556E-3</v>
      </c>
    </row>
    <row r="315" spans="1:3" x14ac:dyDescent="0.55000000000000004">
      <c r="A315" s="11" t="s">
        <v>375</v>
      </c>
      <c r="B315" s="9">
        <v>1</v>
      </c>
      <c r="C315" s="2">
        <v>8.2644628099173556E-3</v>
      </c>
    </row>
    <row r="316" spans="1:3" x14ac:dyDescent="0.55000000000000004">
      <c r="A316" s="11" t="s">
        <v>376</v>
      </c>
      <c r="B316" s="9">
        <v>1</v>
      </c>
      <c r="C316" s="2">
        <v>8.2644628099173556E-3</v>
      </c>
    </row>
    <row r="317" spans="1:3" x14ac:dyDescent="0.55000000000000004">
      <c r="A317" s="11" t="s">
        <v>377</v>
      </c>
      <c r="B317" s="9">
        <v>1</v>
      </c>
      <c r="C317" s="2">
        <v>8.2644628099173556E-3</v>
      </c>
    </row>
    <row r="318" spans="1:3" x14ac:dyDescent="0.55000000000000004">
      <c r="A318" s="11" t="s">
        <v>334</v>
      </c>
      <c r="B318" s="9">
        <v>1</v>
      </c>
      <c r="C318" s="2">
        <v>8.2644628099173556E-3</v>
      </c>
    </row>
    <row r="319" spans="1:3" x14ac:dyDescent="0.55000000000000004">
      <c r="A319" s="11" t="s">
        <v>378</v>
      </c>
      <c r="B319" s="9">
        <v>1</v>
      </c>
      <c r="C319" s="2">
        <v>8.2644628099173556E-3</v>
      </c>
    </row>
    <row r="320" spans="1:3" x14ac:dyDescent="0.55000000000000004">
      <c r="A320" s="11" t="s">
        <v>379</v>
      </c>
      <c r="B320" s="9">
        <v>1</v>
      </c>
      <c r="C320" s="2">
        <v>8.2644628099173556E-3</v>
      </c>
    </row>
    <row r="321" spans="1:3" x14ac:dyDescent="0.55000000000000004">
      <c r="A321" s="11" t="s">
        <v>115</v>
      </c>
      <c r="B321" s="9">
        <v>1</v>
      </c>
      <c r="C321" s="2">
        <v>8.2644628099173556E-3</v>
      </c>
    </row>
    <row r="322" spans="1:3" x14ac:dyDescent="0.55000000000000004">
      <c r="A322" s="11" t="s">
        <v>380</v>
      </c>
      <c r="B322" s="9">
        <v>1</v>
      </c>
      <c r="C322" s="2">
        <v>8.2644628099173556E-3</v>
      </c>
    </row>
    <row r="323" spans="1:3" x14ac:dyDescent="0.55000000000000004">
      <c r="A323" s="11" t="s">
        <v>381</v>
      </c>
      <c r="B323" s="9">
        <v>1</v>
      </c>
      <c r="C323" s="2">
        <v>8.2644628099173556E-3</v>
      </c>
    </row>
    <row r="324" spans="1:3" x14ac:dyDescent="0.55000000000000004">
      <c r="A324" s="11" t="s">
        <v>382</v>
      </c>
      <c r="B324" s="9">
        <v>1</v>
      </c>
      <c r="C324" s="2">
        <v>8.2644628099173556E-3</v>
      </c>
    </row>
    <row r="325" spans="1:3" x14ac:dyDescent="0.55000000000000004">
      <c r="A325" s="11" t="s">
        <v>299</v>
      </c>
      <c r="B325" s="9">
        <v>1</v>
      </c>
      <c r="C325" s="2">
        <v>8.2644628099173556E-3</v>
      </c>
    </row>
    <row r="326" spans="1:3" x14ac:dyDescent="0.55000000000000004">
      <c r="A326" s="11" t="s">
        <v>383</v>
      </c>
      <c r="B326" s="9">
        <v>1</v>
      </c>
      <c r="C326" s="2">
        <v>8.2644628099173556E-3</v>
      </c>
    </row>
    <row r="327" spans="1:3" x14ac:dyDescent="0.55000000000000004">
      <c r="A327" s="11" t="s">
        <v>384</v>
      </c>
      <c r="B327" s="9">
        <v>1</v>
      </c>
      <c r="C327" s="2">
        <v>8.2644628099173556E-3</v>
      </c>
    </row>
    <row r="328" spans="1:3" x14ac:dyDescent="0.55000000000000004">
      <c r="A328" s="8" t="s">
        <v>67</v>
      </c>
      <c r="B328" s="9">
        <v>725</v>
      </c>
      <c r="C328" s="2">
        <v>3.5804237246283767E-2</v>
      </c>
    </row>
    <row r="329" spans="1:3" x14ac:dyDescent="0.55000000000000004">
      <c r="A329" s="10" t="s">
        <v>68</v>
      </c>
      <c r="B329" s="9">
        <v>121</v>
      </c>
      <c r="C329" s="2">
        <v>0.16689655172413792</v>
      </c>
    </row>
    <row r="330" spans="1:3" x14ac:dyDescent="0.55000000000000004">
      <c r="A330" s="11" t="s">
        <v>68</v>
      </c>
      <c r="B330" s="9">
        <v>110</v>
      </c>
      <c r="C330" s="2">
        <v>0.90909090909090906</v>
      </c>
    </row>
    <row r="331" spans="1:3" x14ac:dyDescent="0.55000000000000004">
      <c r="A331" s="11" t="s">
        <v>385</v>
      </c>
      <c r="B331" s="9">
        <v>3</v>
      </c>
      <c r="C331" s="2">
        <v>2.4793388429752067E-2</v>
      </c>
    </row>
    <row r="332" spans="1:3" x14ac:dyDescent="0.55000000000000004">
      <c r="A332" s="11" t="s">
        <v>386</v>
      </c>
      <c r="B332" s="9">
        <v>2</v>
      </c>
      <c r="C332" s="2">
        <v>1.6528925619834711E-2</v>
      </c>
    </row>
    <row r="333" spans="1:3" x14ac:dyDescent="0.55000000000000004">
      <c r="A333" s="11" t="s">
        <v>311</v>
      </c>
      <c r="B333" s="9">
        <v>1</v>
      </c>
      <c r="C333" s="2">
        <v>8.2644628099173556E-3</v>
      </c>
    </row>
    <row r="334" spans="1:3" x14ac:dyDescent="0.55000000000000004">
      <c r="A334" s="11" t="s">
        <v>387</v>
      </c>
      <c r="B334" s="9">
        <v>1</v>
      </c>
      <c r="C334" s="2">
        <v>8.2644628099173556E-3</v>
      </c>
    </row>
    <row r="335" spans="1:3" x14ac:dyDescent="0.55000000000000004">
      <c r="A335" s="11" t="s">
        <v>388</v>
      </c>
      <c r="B335" s="9">
        <v>1</v>
      </c>
      <c r="C335" s="2">
        <v>8.2644628099173556E-3</v>
      </c>
    </row>
    <row r="336" spans="1:3" x14ac:dyDescent="0.55000000000000004">
      <c r="A336" s="11" t="s">
        <v>389</v>
      </c>
      <c r="B336" s="9">
        <v>1</v>
      </c>
      <c r="C336" s="2">
        <v>8.2644628099173556E-3</v>
      </c>
    </row>
    <row r="337" spans="1:3" x14ac:dyDescent="0.55000000000000004">
      <c r="A337" s="11" t="s">
        <v>390</v>
      </c>
      <c r="B337" s="9">
        <v>1</v>
      </c>
      <c r="C337" s="2">
        <v>8.2644628099173556E-3</v>
      </c>
    </row>
    <row r="338" spans="1:3" x14ac:dyDescent="0.55000000000000004">
      <c r="A338" s="11" t="s">
        <v>391</v>
      </c>
      <c r="B338" s="9">
        <v>1</v>
      </c>
      <c r="C338" s="2">
        <v>8.2644628099173556E-3</v>
      </c>
    </row>
    <row r="339" spans="1:3" x14ac:dyDescent="0.55000000000000004">
      <c r="A339" s="10" t="s">
        <v>69</v>
      </c>
      <c r="B339" s="9">
        <v>121</v>
      </c>
      <c r="C339" s="2">
        <v>0.16689655172413792</v>
      </c>
    </row>
    <row r="340" spans="1:3" x14ac:dyDescent="0.55000000000000004">
      <c r="A340" s="11" t="s">
        <v>69</v>
      </c>
      <c r="B340" s="9">
        <v>108</v>
      </c>
      <c r="C340" s="2">
        <v>0.8925619834710744</v>
      </c>
    </row>
    <row r="341" spans="1:3" x14ac:dyDescent="0.55000000000000004">
      <c r="A341" s="11" t="s">
        <v>68</v>
      </c>
      <c r="B341" s="9">
        <v>3</v>
      </c>
      <c r="C341" s="2">
        <v>2.4793388429752067E-2</v>
      </c>
    </row>
    <row r="342" spans="1:3" x14ac:dyDescent="0.55000000000000004">
      <c r="A342" s="11" t="s">
        <v>392</v>
      </c>
      <c r="B342" s="9">
        <v>2</v>
      </c>
      <c r="C342" s="2">
        <v>1.6528925619834711E-2</v>
      </c>
    </row>
    <row r="343" spans="1:3" x14ac:dyDescent="0.55000000000000004">
      <c r="A343" s="11" t="s">
        <v>393</v>
      </c>
      <c r="B343" s="9">
        <v>1</v>
      </c>
      <c r="C343" s="2">
        <v>8.2644628099173556E-3</v>
      </c>
    </row>
    <row r="344" spans="1:3" x14ac:dyDescent="0.55000000000000004">
      <c r="A344" s="11" t="s">
        <v>394</v>
      </c>
      <c r="B344" s="9">
        <v>1</v>
      </c>
      <c r="C344" s="2">
        <v>8.2644628099173556E-3</v>
      </c>
    </row>
    <row r="345" spans="1:3" x14ac:dyDescent="0.55000000000000004">
      <c r="A345" s="11" t="s">
        <v>395</v>
      </c>
      <c r="B345" s="9">
        <v>1</v>
      </c>
      <c r="C345" s="2">
        <v>8.2644628099173556E-3</v>
      </c>
    </row>
    <row r="346" spans="1:3" x14ac:dyDescent="0.55000000000000004">
      <c r="A346" s="11" t="s">
        <v>396</v>
      </c>
      <c r="B346" s="9">
        <v>1</v>
      </c>
      <c r="C346" s="2">
        <v>8.2644628099173556E-3</v>
      </c>
    </row>
    <row r="347" spans="1:3" x14ac:dyDescent="0.55000000000000004">
      <c r="A347" s="11" t="s">
        <v>397</v>
      </c>
      <c r="B347" s="9">
        <v>1</v>
      </c>
      <c r="C347" s="2">
        <v>8.2644628099173556E-3</v>
      </c>
    </row>
    <row r="348" spans="1:3" x14ac:dyDescent="0.55000000000000004">
      <c r="A348" s="11" t="s">
        <v>398</v>
      </c>
      <c r="B348" s="9">
        <v>1</v>
      </c>
      <c r="C348" s="2">
        <v>8.2644628099173556E-3</v>
      </c>
    </row>
    <row r="349" spans="1:3" x14ac:dyDescent="0.55000000000000004">
      <c r="A349" s="11" t="s">
        <v>390</v>
      </c>
      <c r="B349" s="9">
        <v>1</v>
      </c>
      <c r="C349" s="2">
        <v>8.2644628099173556E-3</v>
      </c>
    </row>
    <row r="350" spans="1:3" x14ac:dyDescent="0.55000000000000004">
      <c r="A350" s="11" t="s">
        <v>399</v>
      </c>
      <c r="B350" s="9">
        <v>1</v>
      </c>
      <c r="C350" s="2">
        <v>8.2644628099173556E-3</v>
      </c>
    </row>
    <row r="351" spans="1:3" x14ac:dyDescent="0.55000000000000004">
      <c r="A351" s="10" t="s">
        <v>70</v>
      </c>
      <c r="B351" s="9">
        <v>121</v>
      </c>
      <c r="C351" s="2">
        <v>0.16689655172413792</v>
      </c>
    </row>
    <row r="352" spans="1:3" x14ac:dyDescent="0.55000000000000004">
      <c r="A352" s="11" t="s">
        <v>353</v>
      </c>
      <c r="B352" s="9">
        <v>109</v>
      </c>
      <c r="C352" s="2">
        <v>0.90082644628099173</v>
      </c>
    </row>
    <row r="353" spans="1:3" x14ac:dyDescent="0.55000000000000004">
      <c r="A353" s="11" t="s">
        <v>400</v>
      </c>
      <c r="B353" s="9">
        <v>2</v>
      </c>
      <c r="C353" s="2">
        <v>1.6528925619834711E-2</v>
      </c>
    </row>
    <row r="354" spans="1:3" x14ac:dyDescent="0.55000000000000004">
      <c r="A354" s="11" t="s">
        <v>401</v>
      </c>
      <c r="B354" s="9">
        <v>2</v>
      </c>
      <c r="C354" s="2">
        <v>1.6528925619834711E-2</v>
      </c>
    </row>
    <row r="355" spans="1:3" x14ac:dyDescent="0.55000000000000004">
      <c r="A355" s="11" t="s">
        <v>402</v>
      </c>
      <c r="B355" s="9">
        <v>1</v>
      </c>
      <c r="C355" s="2">
        <v>8.2644628099173556E-3</v>
      </c>
    </row>
    <row r="356" spans="1:3" x14ac:dyDescent="0.55000000000000004">
      <c r="A356" s="11" t="s">
        <v>403</v>
      </c>
      <c r="B356" s="9">
        <v>1</v>
      </c>
      <c r="C356" s="2">
        <v>8.2644628099173556E-3</v>
      </c>
    </row>
    <row r="357" spans="1:3" x14ac:dyDescent="0.55000000000000004">
      <c r="A357" s="11" t="s">
        <v>404</v>
      </c>
      <c r="B357" s="9">
        <v>1</v>
      </c>
      <c r="C357" s="2">
        <v>8.2644628099173556E-3</v>
      </c>
    </row>
    <row r="358" spans="1:3" x14ac:dyDescent="0.55000000000000004">
      <c r="A358" s="11" t="s">
        <v>243</v>
      </c>
      <c r="B358" s="9">
        <v>1</v>
      </c>
      <c r="C358" s="2">
        <v>8.2644628099173556E-3</v>
      </c>
    </row>
    <row r="359" spans="1:3" x14ac:dyDescent="0.55000000000000004">
      <c r="A359" s="11" t="s">
        <v>405</v>
      </c>
      <c r="B359" s="9">
        <v>1</v>
      </c>
      <c r="C359" s="2">
        <v>8.2644628099173556E-3</v>
      </c>
    </row>
    <row r="360" spans="1:3" x14ac:dyDescent="0.55000000000000004">
      <c r="A360" s="11" t="s">
        <v>390</v>
      </c>
      <c r="B360" s="9">
        <v>1</v>
      </c>
      <c r="C360" s="2">
        <v>8.2644628099173556E-3</v>
      </c>
    </row>
    <row r="361" spans="1:3" x14ac:dyDescent="0.55000000000000004">
      <c r="A361" s="11" t="s">
        <v>406</v>
      </c>
      <c r="B361" s="9">
        <v>1</v>
      </c>
      <c r="C361" s="2">
        <v>8.2644628099173556E-3</v>
      </c>
    </row>
    <row r="362" spans="1:3" x14ac:dyDescent="0.55000000000000004">
      <c r="A362" s="11" t="s">
        <v>407</v>
      </c>
      <c r="B362" s="9">
        <v>1</v>
      </c>
      <c r="C362" s="2">
        <v>8.2644628099173556E-3</v>
      </c>
    </row>
    <row r="363" spans="1:3" x14ac:dyDescent="0.55000000000000004">
      <c r="A363" s="10" t="s">
        <v>71</v>
      </c>
      <c r="B363" s="9">
        <v>120</v>
      </c>
      <c r="C363" s="2">
        <v>0.16551724137931034</v>
      </c>
    </row>
    <row r="364" spans="1:3" x14ac:dyDescent="0.55000000000000004">
      <c r="A364" s="11" t="s">
        <v>71</v>
      </c>
      <c r="B364" s="9">
        <v>112</v>
      </c>
      <c r="C364" s="2">
        <v>0.93333333333333335</v>
      </c>
    </row>
    <row r="365" spans="1:3" x14ac:dyDescent="0.55000000000000004">
      <c r="A365" s="11" t="s">
        <v>395</v>
      </c>
      <c r="B365" s="9">
        <v>1</v>
      </c>
      <c r="C365" s="2">
        <v>8.3333333333333332E-3</v>
      </c>
    </row>
    <row r="366" spans="1:3" x14ac:dyDescent="0.55000000000000004">
      <c r="A366" s="11" t="s">
        <v>410</v>
      </c>
      <c r="B366" s="9">
        <v>1</v>
      </c>
      <c r="C366" s="2">
        <v>8.3333333333333332E-3</v>
      </c>
    </row>
    <row r="367" spans="1:3" x14ac:dyDescent="0.55000000000000004">
      <c r="A367" s="11" t="s">
        <v>408</v>
      </c>
      <c r="B367" s="9">
        <v>1</v>
      </c>
      <c r="C367" s="2">
        <v>8.3333333333333332E-3</v>
      </c>
    </row>
    <row r="368" spans="1:3" x14ac:dyDescent="0.55000000000000004">
      <c r="A368" s="11" t="s">
        <v>411</v>
      </c>
      <c r="B368" s="9">
        <v>1</v>
      </c>
      <c r="C368" s="2">
        <v>8.3333333333333332E-3</v>
      </c>
    </row>
    <row r="369" spans="1:3" x14ac:dyDescent="0.55000000000000004">
      <c r="A369" s="11" t="s">
        <v>412</v>
      </c>
      <c r="B369" s="9">
        <v>1</v>
      </c>
      <c r="C369" s="2">
        <v>8.3333333333333332E-3</v>
      </c>
    </row>
    <row r="370" spans="1:3" x14ac:dyDescent="0.55000000000000004">
      <c r="A370" s="11" t="s">
        <v>413</v>
      </c>
      <c r="B370" s="9">
        <v>1</v>
      </c>
      <c r="C370" s="2">
        <v>8.3333333333333332E-3</v>
      </c>
    </row>
    <row r="371" spans="1:3" x14ac:dyDescent="0.55000000000000004">
      <c r="A371" s="11" t="s">
        <v>414</v>
      </c>
      <c r="B371" s="9">
        <v>1</v>
      </c>
      <c r="C371" s="2">
        <v>8.3333333333333332E-3</v>
      </c>
    </row>
    <row r="372" spans="1:3" x14ac:dyDescent="0.55000000000000004">
      <c r="A372" s="11" t="s">
        <v>409</v>
      </c>
      <c r="B372" s="9">
        <v>1</v>
      </c>
      <c r="C372" s="2">
        <v>8.3333333333333332E-3</v>
      </c>
    </row>
    <row r="373" spans="1:3" x14ac:dyDescent="0.55000000000000004">
      <c r="A373" s="10" t="s">
        <v>72</v>
      </c>
      <c r="B373" s="9">
        <v>121</v>
      </c>
      <c r="C373" s="2">
        <v>0.16689655172413792</v>
      </c>
    </row>
    <row r="374" spans="1:3" x14ac:dyDescent="0.55000000000000004">
      <c r="A374" s="11" t="s">
        <v>72</v>
      </c>
      <c r="B374" s="9">
        <v>105</v>
      </c>
      <c r="C374" s="2">
        <v>0.86776859504132231</v>
      </c>
    </row>
    <row r="375" spans="1:3" x14ac:dyDescent="0.55000000000000004">
      <c r="A375" s="11" t="s">
        <v>415</v>
      </c>
      <c r="B375" s="9">
        <v>7</v>
      </c>
      <c r="C375" s="2">
        <v>5.7851239669421489E-2</v>
      </c>
    </row>
    <row r="376" spans="1:3" x14ac:dyDescent="0.55000000000000004">
      <c r="A376" s="11" t="s">
        <v>416</v>
      </c>
      <c r="B376" s="9">
        <v>1</v>
      </c>
      <c r="C376" s="2">
        <v>8.2644628099173556E-3</v>
      </c>
    </row>
    <row r="377" spans="1:3" x14ac:dyDescent="0.55000000000000004">
      <c r="A377" s="11" t="s">
        <v>417</v>
      </c>
      <c r="B377" s="9">
        <v>1</v>
      </c>
      <c r="C377" s="2">
        <v>8.2644628099173556E-3</v>
      </c>
    </row>
    <row r="378" spans="1:3" x14ac:dyDescent="0.55000000000000004">
      <c r="A378" s="11" t="s">
        <v>9</v>
      </c>
      <c r="B378" s="9">
        <v>1</v>
      </c>
      <c r="C378" s="2">
        <v>8.2644628099173556E-3</v>
      </c>
    </row>
    <row r="379" spans="1:3" x14ac:dyDescent="0.55000000000000004">
      <c r="A379" s="11" t="s">
        <v>418</v>
      </c>
      <c r="B379" s="9">
        <v>1</v>
      </c>
      <c r="C379" s="2">
        <v>8.2644628099173556E-3</v>
      </c>
    </row>
    <row r="380" spans="1:3" x14ac:dyDescent="0.55000000000000004">
      <c r="A380" s="11" t="s">
        <v>419</v>
      </c>
      <c r="B380" s="9">
        <v>1</v>
      </c>
      <c r="C380" s="2">
        <v>8.2644628099173556E-3</v>
      </c>
    </row>
    <row r="381" spans="1:3" x14ac:dyDescent="0.55000000000000004">
      <c r="A381" s="11" t="s">
        <v>420</v>
      </c>
      <c r="B381" s="9">
        <v>1</v>
      </c>
      <c r="C381" s="2">
        <v>8.2644628099173556E-3</v>
      </c>
    </row>
    <row r="382" spans="1:3" x14ac:dyDescent="0.55000000000000004">
      <c r="A382" s="11" t="s">
        <v>421</v>
      </c>
      <c r="B382" s="9">
        <v>1</v>
      </c>
      <c r="C382" s="2">
        <v>8.2644628099173556E-3</v>
      </c>
    </row>
    <row r="383" spans="1:3" x14ac:dyDescent="0.55000000000000004">
      <c r="A383" s="11" t="s">
        <v>422</v>
      </c>
      <c r="B383" s="9">
        <v>1</v>
      </c>
      <c r="C383" s="2">
        <v>8.2644628099173556E-3</v>
      </c>
    </row>
    <row r="384" spans="1:3" x14ac:dyDescent="0.55000000000000004">
      <c r="A384" s="11" t="s">
        <v>423</v>
      </c>
      <c r="B384" s="9">
        <v>1</v>
      </c>
      <c r="C384" s="2">
        <v>8.2644628099173556E-3</v>
      </c>
    </row>
    <row r="385" spans="1:3" x14ac:dyDescent="0.55000000000000004">
      <c r="A385" s="10" t="s">
        <v>73</v>
      </c>
      <c r="B385" s="9">
        <v>121</v>
      </c>
      <c r="C385" s="2">
        <v>0.16689655172413792</v>
      </c>
    </row>
    <row r="386" spans="1:3" x14ac:dyDescent="0.55000000000000004">
      <c r="A386" s="11" t="s">
        <v>73</v>
      </c>
      <c r="B386" s="9">
        <v>109</v>
      </c>
      <c r="C386" s="2">
        <v>0.90082644628099173</v>
      </c>
    </row>
    <row r="387" spans="1:3" x14ac:dyDescent="0.55000000000000004">
      <c r="A387" s="11" t="s">
        <v>424</v>
      </c>
      <c r="B387" s="9">
        <v>1</v>
      </c>
      <c r="C387" s="2">
        <v>8.2644628099173556E-3</v>
      </c>
    </row>
    <row r="388" spans="1:3" x14ac:dyDescent="0.55000000000000004">
      <c r="A388" s="11" t="s">
        <v>425</v>
      </c>
      <c r="B388" s="9">
        <v>1</v>
      </c>
      <c r="C388" s="2">
        <v>8.2644628099173556E-3</v>
      </c>
    </row>
    <row r="389" spans="1:3" x14ac:dyDescent="0.55000000000000004">
      <c r="A389" s="11" t="s">
        <v>426</v>
      </c>
      <c r="B389" s="9">
        <v>1</v>
      </c>
      <c r="C389" s="2">
        <v>8.2644628099173556E-3</v>
      </c>
    </row>
    <row r="390" spans="1:3" x14ac:dyDescent="0.55000000000000004">
      <c r="A390" s="11" t="s">
        <v>427</v>
      </c>
      <c r="B390" s="9">
        <v>1</v>
      </c>
      <c r="C390" s="2">
        <v>8.2644628099173556E-3</v>
      </c>
    </row>
    <row r="391" spans="1:3" x14ac:dyDescent="0.55000000000000004">
      <c r="A391" s="11" t="s">
        <v>428</v>
      </c>
      <c r="B391" s="9">
        <v>1</v>
      </c>
      <c r="C391" s="2">
        <v>8.2644628099173556E-3</v>
      </c>
    </row>
    <row r="392" spans="1:3" x14ac:dyDescent="0.55000000000000004">
      <c r="A392" s="11" t="s">
        <v>429</v>
      </c>
      <c r="B392" s="9">
        <v>1</v>
      </c>
      <c r="C392" s="2">
        <v>8.2644628099173556E-3</v>
      </c>
    </row>
    <row r="393" spans="1:3" x14ac:dyDescent="0.55000000000000004">
      <c r="A393" s="11" t="s">
        <v>390</v>
      </c>
      <c r="B393" s="9">
        <v>1</v>
      </c>
      <c r="C393" s="2">
        <v>8.2644628099173556E-3</v>
      </c>
    </row>
    <row r="394" spans="1:3" x14ac:dyDescent="0.55000000000000004">
      <c r="A394" s="11" t="s">
        <v>430</v>
      </c>
      <c r="B394" s="9">
        <v>1</v>
      </c>
      <c r="C394" s="2">
        <v>8.2644628099173556E-3</v>
      </c>
    </row>
    <row r="395" spans="1:3" x14ac:dyDescent="0.55000000000000004">
      <c r="A395" s="11" t="s">
        <v>431</v>
      </c>
      <c r="B395" s="9">
        <v>1</v>
      </c>
      <c r="C395" s="2">
        <v>8.2644628099173556E-3</v>
      </c>
    </row>
    <row r="396" spans="1:3" x14ac:dyDescent="0.55000000000000004">
      <c r="A396" s="11" t="s">
        <v>432</v>
      </c>
      <c r="B396" s="9">
        <v>1</v>
      </c>
      <c r="C396" s="2">
        <v>8.2644628099173556E-3</v>
      </c>
    </row>
    <row r="397" spans="1:3" x14ac:dyDescent="0.55000000000000004">
      <c r="A397" s="11" t="s">
        <v>30</v>
      </c>
      <c r="B397" s="9">
        <v>1</v>
      </c>
      <c r="C397" s="2">
        <v>8.2644628099173556E-3</v>
      </c>
    </row>
    <row r="398" spans="1:3" x14ac:dyDescent="0.55000000000000004">
      <c r="A398" s="11" t="s">
        <v>433</v>
      </c>
      <c r="B398" s="9">
        <v>1</v>
      </c>
      <c r="C398" s="2">
        <v>8.2644628099173556E-3</v>
      </c>
    </row>
    <row r="399" spans="1:3" x14ac:dyDescent="0.55000000000000004">
      <c r="A399" s="8" t="s">
        <v>53</v>
      </c>
      <c r="B399" s="9">
        <v>724</v>
      </c>
      <c r="C399" s="2">
        <v>3.5754852091461307E-2</v>
      </c>
    </row>
    <row r="400" spans="1:3" x14ac:dyDescent="0.55000000000000004">
      <c r="A400" s="10" t="s">
        <v>54</v>
      </c>
      <c r="B400" s="9">
        <v>120</v>
      </c>
      <c r="C400" s="2">
        <v>0.16574585635359115</v>
      </c>
    </row>
    <row r="401" spans="1:3" x14ac:dyDescent="0.55000000000000004">
      <c r="A401" s="11" t="s">
        <v>106</v>
      </c>
      <c r="B401" s="9">
        <v>75</v>
      </c>
      <c r="C401" s="2">
        <v>0.625</v>
      </c>
    </row>
    <row r="402" spans="1:3" x14ac:dyDescent="0.55000000000000004">
      <c r="A402" s="11" t="s">
        <v>434</v>
      </c>
      <c r="B402" s="9">
        <v>28</v>
      </c>
      <c r="C402" s="2">
        <v>0.23333333333333334</v>
      </c>
    </row>
    <row r="403" spans="1:3" x14ac:dyDescent="0.55000000000000004">
      <c r="A403" s="11" t="s">
        <v>435</v>
      </c>
      <c r="B403" s="9">
        <v>5</v>
      </c>
      <c r="C403" s="2">
        <v>4.1666666666666664E-2</v>
      </c>
    </row>
    <row r="404" spans="1:3" x14ac:dyDescent="0.55000000000000004">
      <c r="A404" s="11" t="s">
        <v>438</v>
      </c>
      <c r="B404" s="9">
        <v>2</v>
      </c>
      <c r="C404" s="2">
        <v>1.6666666666666666E-2</v>
      </c>
    </row>
    <row r="405" spans="1:3" x14ac:dyDescent="0.55000000000000004">
      <c r="A405" s="11" t="s">
        <v>437</v>
      </c>
      <c r="B405" s="9">
        <v>2</v>
      </c>
      <c r="C405" s="2">
        <v>1.6666666666666666E-2</v>
      </c>
    </row>
    <row r="406" spans="1:3" x14ac:dyDescent="0.55000000000000004">
      <c r="A406" s="11" t="s">
        <v>436</v>
      </c>
      <c r="B406" s="9">
        <v>2</v>
      </c>
      <c r="C406" s="2">
        <v>1.6666666666666666E-2</v>
      </c>
    </row>
    <row r="407" spans="1:3" x14ac:dyDescent="0.55000000000000004">
      <c r="A407" s="11" t="s">
        <v>439</v>
      </c>
      <c r="B407" s="9">
        <v>1</v>
      </c>
      <c r="C407" s="2">
        <v>8.3333333333333332E-3</v>
      </c>
    </row>
    <row r="408" spans="1:3" x14ac:dyDescent="0.55000000000000004">
      <c r="A408" s="11" t="s">
        <v>444</v>
      </c>
      <c r="B408" s="9">
        <v>1</v>
      </c>
      <c r="C408" s="2">
        <v>8.3333333333333332E-3</v>
      </c>
    </row>
    <row r="409" spans="1:3" x14ac:dyDescent="0.55000000000000004">
      <c r="A409" s="11" t="s">
        <v>440</v>
      </c>
      <c r="B409" s="9">
        <v>1</v>
      </c>
      <c r="C409" s="2">
        <v>8.3333333333333332E-3</v>
      </c>
    </row>
    <row r="410" spans="1:3" x14ac:dyDescent="0.55000000000000004">
      <c r="A410" s="11" t="s">
        <v>442</v>
      </c>
      <c r="B410" s="9">
        <v>1</v>
      </c>
      <c r="C410" s="2">
        <v>8.3333333333333332E-3</v>
      </c>
    </row>
    <row r="411" spans="1:3" x14ac:dyDescent="0.55000000000000004">
      <c r="A411" s="11" t="s">
        <v>441</v>
      </c>
      <c r="B411" s="9">
        <v>1</v>
      </c>
      <c r="C411" s="2">
        <v>8.3333333333333332E-3</v>
      </c>
    </row>
    <row r="412" spans="1:3" x14ac:dyDescent="0.55000000000000004">
      <c r="A412" s="11" t="s">
        <v>443</v>
      </c>
      <c r="B412" s="9">
        <v>1</v>
      </c>
      <c r="C412" s="2">
        <v>8.3333333333333332E-3</v>
      </c>
    </row>
    <row r="413" spans="1:3" x14ac:dyDescent="0.55000000000000004">
      <c r="A413" s="10" t="s">
        <v>55</v>
      </c>
      <c r="B413" s="9">
        <v>121</v>
      </c>
      <c r="C413" s="2">
        <v>0.16712707182320441</v>
      </c>
    </row>
    <row r="414" spans="1:3" x14ac:dyDescent="0.55000000000000004">
      <c r="A414" s="11" t="s">
        <v>55</v>
      </c>
      <c r="B414" s="9">
        <v>100</v>
      </c>
      <c r="C414" s="2">
        <v>0.82644628099173556</v>
      </c>
    </row>
    <row r="415" spans="1:3" x14ac:dyDescent="0.55000000000000004">
      <c r="A415" s="11" t="s">
        <v>445</v>
      </c>
      <c r="B415" s="9">
        <v>12</v>
      </c>
      <c r="C415" s="2">
        <v>9.9173553719008267E-2</v>
      </c>
    </row>
    <row r="416" spans="1:3" x14ac:dyDescent="0.55000000000000004">
      <c r="A416" s="11" t="s">
        <v>442</v>
      </c>
      <c r="B416" s="9">
        <v>2</v>
      </c>
      <c r="C416" s="2">
        <v>1.6528925619834711E-2</v>
      </c>
    </row>
    <row r="417" spans="1:3" x14ac:dyDescent="0.55000000000000004">
      <c r="A417" s="11" t="s">
        <v>446</v>
      </c>
      <c r="B417" s="9">
        <v>1</v>
      </c>
      <c r="C417" s="2">
        <v>8.2644628099173556E-3</v>
      </c>
    </row>
    <row r="418" spans="1:3" x14ac:dyDescent="0.55000000000000004">
      <c r="A418" s="11" t="s">
        <v>447</v>
      </c>
      <c r="B418" s="9">
        <v>1</v>
      </c>
      <c r="C418" s="2">
        <v>8.2644628099173556E-3</v>
      </c>
    </row>
    <row r="419" spans="1:3" x14ac:dyDescent="0.55000000000000004">
      <c r="A419" s="11" t="s">
        <v>448</v>
      </c>
      <c r="B419" s="9">
        <v>1</v>
      </c>
      <c r="C419" s="2">
        <v>8.2644628099173556E-3</v>
      </c>
    </row>
    <row r="420" spans="1:3" x14ac:dyDescent="0.55000000000000004">
      <c r="A420" s="11" t="s">
        <v>449</v>
      </c>
      <c r="B420" s="9">
        <v>1</v>
      </c>
      <c r="C420" s="2">
        <v>8.2644628099173556E-3</v>
      </c>
    </row>
    <row r="421" spans="1:3" x14ac:dyDescent="0.55000000000000004">
      <c r="A421" s="11" t="s">
        <v>450</v>
      </c>
      <c r="B421" s="9">
        <v>1</v>
      </c>
      <c r="C421" s="2">
        <v>8.2644628099173556E-3</v>
      </c>
    </row>
    <row r="422" spans="1:3" x14ac:dyDescent="0.55000000000000004">
      <c r="A422" s="11" t="s">
        <v>451</v>
      </c>
      <c r="B422" s="9">
        <v>1</v>
      </c>
      <c r="C422" s="2">
        <v>8.2644628099173556E-3</v>
      </c>
    </row>
    <row r="423" spans="1:3" x14ac:dyDescent="0.55000000000000004">
      <c r="A423" s="11" t="s">
        <v>452</v>
      </c>
      <c r="B423" s="9">
        <v>1</v>
      </c>
      <c r="C423" s="2">
        <v>8.2644628099173556E-3</v>
      </c>
    </row>
    <row r="424" spans="1:3" x14ac:dyDescent="0.55000000000000004">
      <c r="A424" s="10" t="s">
        <v>56</v>
      </c>
      <c r="B424" s="9">
        <v>120</v>
      </c>
      <c r="C424" s="2">
        <v>0.16574585635359115</v>
      </c>
    </row>
    <row r="425" spans="1:3" x14ac:dyDescent="0.55000000000000004">
      <c r="A425" s="11" t="s">
        <v>56</v>
      </c>
      <c r="B425" s="9">
        <v>92</v>
      </c>
      <c r="C425" s="2">
        <v>0.76666666666666672</v>
      </c>
    </row>
    <row r="426" spans="1:3" x14ac:dyDescent="0.55000000000000004">
      <c r="A426" s="11" t="s">
        <v>453</v>
      </c>
      <c r="B426" s="9">
        <v>10</v>
      </c>
      <c r="C426" s="2">
        <v>8.3333333333333329E-2</v>
      </c>
    </row>
    <row r="427" spans="1:3" x14ac:dyDescent="0.55000000000000004">
      <c r="A427" s="11" t="s">
        <v>437</v>
      </c>
      <c r="B427" s="9">
        <v>4</v>
      </c>
      <c r="C427" s="2">
        <v>3.3333333333333333E-2</v>
      </c>
    </row>
    <row r="428" spans="1:3" x14ac:dyDescent="0.55000000000000004">
      <c r="A428" s="11" t="s">
        <v>454</v>
      </c>
      <c r="B428" s="9">
        <v>2</v>
      </c>
      <c r="C428" s="2">
        <v>1.6666666666666666E-2</v>
      </c>
    </row>
    <row r="429" spans="1:3" x14ac:dyDescent="0.55000000000000004">
      <c r="A429" s="11" t="s">
        <v>458</v>
      </c>
      <c r="B429" s="9">
        <v>1</v>
      </c>
      <c r="C429" s="2">
        <v>8.3333333333333332E-3</v>
      </c>
    </row>
    <row r="430" spans="1:3" x14ac:dyDescent="0.55000000000000004">
      <c r="A430" s="11" t="s">
        <v>463</v>
      </c>
      <c r="B430" s="9">
        <v>1</v>
      </c>
      <c r="C430" s="2">
        <v>8.3333333333333332E-3</v>
      </c>
    </row>
    <row r="431" spans="1:3" x14ac:dyDescent="0.55000000000000004">
      <c r="A431" s="11" t="s">
        <v>462</v>
      </c>
      <c r="B431" s="9">
        <v>1</v>
      </c>
      <c r="C431" s="2">
        <v>8.3333333333333332E-3</v>
      </c>
    </row>
    <row r="432" spans="1:3" x14ac:dyDescent="0.55000000000000004">
      <c r="A432" s="11" t="s">
        <v>459</v>
      </c>
      <c r="B432" s="9">
        <v>1</v>
      </c>
      <c r="C432" s="2">
        <v>8.3333333333333332E-3</v>
      </c>
    </row>
    <row r="433" spans="1:3" x14ac:dyDescent="0.55000000000000004">
      <c r="A433" s="11" t="s">
        <v>460</v>
      </c>
      <c r="B433" s="9">
        <v>1</v>
      </c>
      <c r="C433" s="2">
        <v>8.3333333333333332E-3</v>
      </c>
    </row>
    <row r="434" spans="1:3" x14ac:dyDescent="0.55000000000000004">
      <c r="A434" s="11" t="s">
        <v>455</v>
      </c>
      <c r="B434" s="9">
        <v>1</v>
      </c>
      <c r="C434" s="2">
        <v>8.3333333333333332E-3</v>
      </c>
    </row>
    <row r="435" spans="1:3" x14ac:dyDescent="0.55000000000000004">
      <c r="A435" s="11" t="s">
        <v>369</v>
      </c>
      <c r="B435" s="9">
        <v>1</v>
      </c>
      <c r="C435" s="2">
        <v>8.3333333333333332E-3</v>
      </c>
    </row>
    <row r="436" spans="1:3" x14ac:dyDescent="0.55000000000000004">
      <c r="A436" s="11" t="s">
        <v>461</v>
      </c>
      <c r="B436" s="9">
        <v>1</v>
      </c>
      <c r="C436" s="2">
        <v>8.3333333333333332E-3</v>
      </c>
    </row>
    <row r="437" spans="1:3" x14ac:dyDescent="0.55000000000000004">
      <c r="A437" s="11" t="s">
        <v>456</v>
      </c>
      <c r="B437" s="9">
        <v>1</v>
      </c>
      <c r="C437" s="2">
        <v>8.3333333333333332E-3</v>
      </c>
    </row>
    <row r="438" spans="1:3" x14ac:dyDescent="0.55000000000000004">
      <c r="A438" s="11" t="s">
        <v>464</v>
      </c>
      <c r="B438" s="9">
        <v>1</v>
      </c>
      <c r="C438" s="2">
        <v>8.3333333333333332E-3</v>
      </c>
    </row>
    <row r="439" spans="1:3" x14ac:dyDescent="0.55000000000000004">
      <c r="A439" s="11" t="s">
        <v>457</v>
      </c>
      <c r="B439" s="9">
        <v>1</v>
      </c>
      <c r="C439" s="2">
        <v>8.3333333333333332E-3</v>
      </c>
    </row>
    <row r="440" spans="1:3" x14ac:dyDescent="0.55000000000000004">
      <c r="A440" s="11" t="s">
        <v>465</v>
      </c>
      <c r="B440" s="9">
        <v>1</v>
      </c>
      <c r="C440" s="2">
        <v>8.3333333333333332E-3</v>
      </c>
    </row>
    <row r="441" spans="1:3" x14ac:dyDescent="0.55000000000000004">
      <c r="A441" s="10" t="s">
        <v>57</v>
      </c>
      <c r="B441" s="9">
        <v>121</v>
      </c>
      <c r="C441" s="2">
        <v>0.16712707182320441</v>
      </c>
    </row>
    <row r="442" spans="1:3" x14ac:dyDescent="0.55000000000000004">
      <c r="A442" s="11" t="s">
        <v>57</v>
      </c>
      <c r="B442" s="9">
        <v>103</v>
      </c>
      <c r="C442" s="2">
        <v>0.85123966942148765</v>
      </c>
    </row>
    <row r="443" spans="1:3" x14ac:dyDescent="0.55000000000000004">
      <c r="A443" s="11" t="s">
        <v>466</v>
      </c>
      <c r="B443" s="9">
        <v>9</v>
      </c>
      <c r="C443" s="2">
        <v>7.43801652892562E-2</v>
      </c>
    </row>
    <row r="444" spans="1:3" x14ac:dyDescent="0.55000000000000004">
      <c r="A444" s="11" t="s">
        <v>437</v>
      </c>
      <c r="B444" s="9">
        <v>2</v>
      </c>
      <c r="C444" s="2">
        <v>1.6528925619834711E-2</v>
      </c>
    </row>
    <row r="445" spans="1:3" x14ac:dyDescent="0.55000000000000004">
      <c r="A445" s="11" t="s">
        <v>467</v>
      </c>
      <c r="B445" s="9">
        <v>1</v>
      </c>
      <c r="C445" s="2">
        <v>8.2644628099173556E-3</v>
      </c>
    </row>
    <row r="446" spans="1:3" x14ac:dyDescent="0.55000000000000004">
      <c r="A446" s="11" t="s">
        <v>468</v>
      </c>
      <c r="B446" s="9">
        <v>1</v>
      </c>
      <c r="C446" s="2">
        <v>8.2644628099173556E-3</v>
      </c>
    </row>
    <row r="447" spans="1:3" x14ac:dyDescent="0.55000000000000004">
      <c r="A447" s="11" t="s">
        <v>469</v>
      </c>
      <c r="B447" s="9">
        <v>1</v>
      </c>
      <c r="C447" s="2">
        <v>8.2644628099173556E-3</v>
      </c>
    </row>
    <row r="448" spans="1:3" x14ac:dyDescent="0.55000000000000004">
      <c r="A448" s="11" t="s">
        <v>452</v>
      </c>
      <c r="B448" s="9">
        <v>1</v>
      </c>
      <c r="C448" s="2">
        <v>8.2644628099173556E-3</v>
      </c>
    </row>
    <row r="449" spans="1:3" x14ac:dyDescent="0.55000000000000004">
      <c r="A449" s="11" t="s">
        <v>470</v>
      </c>
      <c r="B449" s="9">
        <v>1</v>
      </c>
      <c r="C449" s="2">
        <v>8.2644628099173556E-3</v>
      </c>
    </row>
    <row r="450" spans="1:3" x14ac:dyDescent="0.55000000000000004">
      <c r="A450" s="11" t="s">
        <v>471</v>
      </c>
      <c r="B450" s="9">
        <v>1</v>
      </c>
      <c r="C450" s="2">
        <v>8.2644628099173556E-3</v>
      </c>
    </row>
    <row r="451" spans="1:3" x14ac:dyDescent="0.55000000000000004">
      <c r="A451" s="11" t="s">
        <v>472</v>
      </c>
      <c r="B451" s="9">
        <v>1</v>
      </c>
      <c r="C451" s="2">
        <v>8.2644628099173556E-3</v>
      </c>
    </row>
    <row r="452" spans="1:3" x14ac:dyDescent="0.55000000000000004">
      <c r="A452" s="10" t="s">
        <v>58</v>
      </c>
      <c r="B452" s="9">
        <v>121</v>
      </c>
      <c r="C452" s="2">
        <v>0.16712707182320441</v>
      </c>
    </row>
    <row r="453" spans="1:3" x14ac:dyDescent="0.55000000000000004">
      <c r="A453" s="11" t="s">
        <v>58</v>
      </c>
      <c r="B453" s="9">
        <v>86</v>
      </c>
      <c r="C453" s="2">
        <v>0.71074380165289253</v>
      </c>
    </row>
    <row r="454" spans="1:3" x14ac:dyDescent="0.55000000000000004">
      <c r="A454" s="11" t="s">
        <v>453</v>
      </c>
      <c r="B454" s="9">
        <v>10</v>
      </c>
      <c r="C454" s="2">
        <v>8.2644628099173556E-2</v>
      </c>
    </row>
    <row r="455" spans="1:3" x14ac:dyDescent="0.55000000000000004">
      <c r="A455" s="11" t="s">
        <v>473</v>
      </c>
      <c r="B455" s="9">
        <v>5</v>
      </c>
      <c r="C455" s="2">
        <v>4.1322314049586778E-2</v>
      </c>
    </row>
    <row r="456" spans="1:3" x14ac:dyDescent="0.55000000000000004">
      <c r="A456" s="11" t="s">
        <v>437</v>
      </c>
      <c r="B456" s="9">
        <v>4</v>
      </c>
      <c r="C456" s="2">
        <v>3.3057851239669422E-2</v>
      </c>
    </row>
    <row r="457" spans="1:3" x14ac:dyDescent="0.55000000000000004">
      <c r="A457" s="11" t="s">
        <v>474</v>
      </c>
      <c r="B457" s="9">
        <v>3</v>
      </c>
      <c r="C457" s="2">
        <v>2.4793388429752067E-2</v>
      </c>
    </row>
    <row r="458" spans="1:3" x14ac:dyDescent="0.55000000000000004">
      <c r="A458" s="11" t="s">
        <v>475</v>
      </c>
      <c r="B458" s="9">
        <v>1</v>
      </c>
      <c r="C458" s="2">
        <v>8.2644628099173556E-3</v>
      </c>
    </row>
    <row r="459" spans="1:3" x14ac:dyDescent="0.55000000000000004">
      <c r="A459" s="11" t="s">
        <v>105</v>
      </c>
      <c r="B459" s="9">
        <v>1</v>
      </c>
      <c r="C459" s="2">
        <v>8.2644628099173556E-3</v>
      </c>
    </row>
    <row r="460" spans="1:3" x14ac:dyDescent="0.55000000000000004">
      <c r="A460" s="11" t="s">
        <v>476</v>
      </c>
      <c r="B460" s="9">
        <v>1</v>
      </c>
      <c r="C460" s="2">
        <v>8.2644628099173556E-3</v>
      </c>
    </row>
    <row r="461" spans="1:3" x14ac:dyDescent="0.55000000000000004">
      <c r="A461" s="11" t="s">
        <v>477</v>
      </c>
      <c r="B461" s="9">
        <v>1</v>
      </c>
      <c r="C461" s="2">
        <v>8.2644628099173556E-3</v>
      </c>
    </row>
    <row r="462" spans="1:3" x14ac:dyDescent="0.55000000000000004">
      <c r="A462" s="11" t="s">
        <v>478</v>
      </c>
      <c r="B462" s="9">
        <v>1</v>
      </c>
      <c r="C462" s="2">
        <v>8.2644628099173556E-3</v>
      </c>
    </row>
    <row r="463" spans="1:3" x14ac:dyDescent="0.55000000000000004">
      <c r="A463" s="11" t="s">
        <v>479</v>
      </c>
      <c r="B463" s="9">
        <v>1</v>
      </c>
      <c r="C463" s="2">
        <v>8.2644628099173556E-3</v>
      </c>
    </row>
    <row r="464" spans="1:3" x14ac:dyDescent="0.55000000000000004">
      <c r="A464" s="11" t="s">
        <v>480</v>
      </c>
      <c r="B464" s="9">
        <v>1</v>
      </c>
      <c r="C464" s="2">
        <v>8.2644628099173556E-3</v>
      </c>
    </row>
    <row r="465" spans="1:3" x14ac:dyDescent="0.55000000000000004">
      <c r="A465" s="11" t="s">
        <v>481</v>
      </c>
      <c r="B465" s="9">
        <v>1</v>
      </c>
      <c r="C465" s="2">
        <v>8.2644628099173556E-3</v>
      </c>
    </row>
    <row r="466" spans="1:3" x14ac:dyDescent="0.55000000000000004">
      <c r="A466" s="11" t="s">
        <v>482</v>
      </c>
      <c r="B466" s="9">
        <v>1</v>
      </c>
      <c r="C466" s="2">
        <v>8.2644628099173556E-3</v>
      </c>
    </row>
    <row r="467" spans="1:3" x14ac:dyDescent="0.55000000000000004">
      <c r="A467" s="11" t="s">
        <v>483</v>
      </c>
      <c r="B467" s="9">
        <v>1</v>
      </c>
      <c r="C467" s="2">
        <v>8.2644628099173556E-3</v>
      </c>
    </row>
    <row r="468" spans="1:3" x14ac:dyDescent="0.55000000000000004">
      <c r="A468" s="11" t="s">
        <v>484</v>
      </c>
      <c r="B468" s="9">
        <v>1</v>
      </c>
      <c r="C468" s="2">
        <v>8.2644628099173556E-3</v>
      </c>
    </row>
    <row r="469" spans="1:3" x14ac:dyDescent="0.55000000000000004">
      <c r="A469" s="11" t="s">
        <v>436</v>
      </c>
      <c r="B469" s="9">
        <v>1</v>
      </c>
      <c r="C469" s="2">
        <v>8.2644628099173556E-3</v>
      </c>
    </row>
    <row r="470" spans="1:3" x14ac:dyDescent="0.55000000000000004">
      <c r="A470" s="11" t="s">
        <v>485</v>
      </c>
      <c r="B470" s="9">
        <v>1</v>
      </c>
      <c r="C470" s="2">
        <v>8.2644628099173556E-3</v>
      </c>
    </row>
    <row r="471" spans="1:3" x14ac:dyDescent="0.55000000000000004">
      <c r="A471" s="10" t="s">
        <v>59</v>
      </c>
      <c r="B471" s="9">
        <v>121</v>
      </c>
      <c r="C471" s="2">
        <v>0.16712707182320441</v>
      </c>
    </row>
    <row r="472" spans="1:3" x14ac:dyDescent="0.55000000000000004">
      <c r="A472" s="11" t="s">
        <v>59</v>
      </c>
      <c r="B472" s="9">
        <v>97</v>
      </c>
      <c r="C472" s="2">
        <v>0.80165289256198347</v>
      </c>
    </row>
    <row r="473" spans="1:3" x14ac:dyDescent="0.55000000000000004">
      <c r="A473" s="11" t="s">
        <v>458</v>
      </c>
      <c r="B473" s="9">
        <v>5</v>
      </c>
      <c r="C473" s="2">
        <v>4.1322314049586778E-2</v>
      </c>
    </row>
    <row r="474" spans="1:3" x14ac:dyDescent="0.55000000000000004">
      <c r="A474" s="11" t="s">
        <v>486</v>
      </c>
      <c r="B474" s="9">
        <v>2</v>
      </c>
      <c r="C474" s="2">
        <v>1.6528925619834711E-2</v>
      </c>
    </row>
    <row r="475" spans="1:3" x14ac:dyDescent="0.55000000000000004">
      <c r="A475" s="11" t="s">
        <v>487</v>
      </c>
      <c r="B475" s="9">
        <v>2</v>
      </c>
      <c r="C475" s="2">
        <v>1.6528925619834711E-2</v>
      </c>
    </row>
    <row r="476" spans="1:3" x14ac:dyDescent="0.55000000000000004">
      <c r="A476" s="11" t="s">
        <v>488</v>
      </c>
      <c r="B476" s="9">
        <v>1</v>
      </c>
      <c r="C476" s="2">
        <v>8.2644628099173556E-3</v>
      </c>
    </row>
    <row r="477" spans="1:3" x14ac:dyDescent="0.55000000000000004">
      <c r="A477" s="11" t="s">
        <v>489</v>
      </c>
      <c r="B477" s="9">
        <v>1</v>
      </c>
      <c r="C477" s="2">
        <v>8.2644628099173556E-3</v>
      </c>
    </row>
    <row r="478" spans="1:3" x14ac:dyDescent="0.55000000000000004">
      <c r="A478" s="11" t="s">
        <v>490</v>
      </c>
      <c r="B478" s="9">
        <v>1</v>
      </c>
      <c r="C478" s="2">
        <v>8.2644628099173556E-3</v>
      </c>
    </row>
    <row r="479" spans="1:3" x14ac:dyDescent="0.55000000000000004">
      <c r="A479" s="11" t="s">
        <v>491</v>
      </c>
      <c r="B479" s="9">
        <v>1</v>
      </c>
      <c r="C479" s="2">
        <v>8.2644628099173556E-3</v>
      </c>
    </row>
    <row r="480" spans="1:3" x14ac:dyDescent="0.55000000000000004">
      <c r="A480" s="11" t="s">
        <v>463</v>
      </c>
      <c r="B480" s="9">
        <v>1</v>
      </c>
      <c r="C480" s="2">
        <v>8.2644628099173556E-3</v>
      </c>
    </row>
    <row r="481" spans="1:3" x14ac:dyDescent="0.55000000000000004">
      <c r="A481" s="11" t="s">
        <v>492</v>
      </c>
      <c r="B481" s="9">
        <v>1</v>
      </c>
      <c r="C481" s="2">
        <v>8.2644628099173556E-3</v>
      </c>
    </row>
    <row r="482" spans="1:3" x14ac:dyDescent="0.55000000000000004">
      <c r="A482" s="11" t="s">
        <v>457</v>
      </c>
      <c r="B482" s="9">
        <v>1</v>
      </c>
      <c r="C482" s="2">
        <v>8.2644628099173556E-3</v>
      </c>
    </row>
    <row r="483" spans="1:3" x14ac:dyDescent="0.55000000000000004">
      <c r="A483" s="11" t="s">
        <v>55</v>
      </c>
      <c r="B483" s="9">
        <v>1</v>
      </c>
      <c r="C483" s="2">
        <v>8.2644628099173556E-3</v>
      </c>
    </row>
    <row r="484" spans="1:3" x14ac:dyDescent="0.55000000000000004">
      <c r="A484" s="11" t="s">
        <v>493</v>
      </c>
      <c r="B484" s="9">
        <v>1</v>
      </c>
      <c r="C484" s="2">
        <v>8.2644628099173556E-3</v>
      </c>
    </row>
    <row r="485" spans="1:3" x14ac:dyDescent="0.55000000000000004">
      <c r="A485" s="11" t="s">
        <v>453</v>
      </c>
      <c r="B485" s="9">
        <v>1</v>
      </c>
      <c r="C485" s="2">
        <v>8.2644628099173556E-3</v>
      </c>
    </row>
    <row r="486" spans="1:3" x14ac:dyDescent="0.55000000000000004">
      <c r="A486" s="11" t="s">
        <v>494</v>
      </c>
      <c r="B486" s="9">
        <v>1</v>
      </c>
      <c r="C486" s="2">
        <v>8.2644628099173556E-3</v>
      </c>
    </row>
    <row r="487" spans="1:3" x14ac:dyDescent="0.55000000000000004">
      <c r="A487" s="11" t="s">
        <v>495</v>
      </c>
      <c r="B487" s="9">
        <v>1</v>
      </c>
      <c r="C487" s="2">
        <v>8.2644628099173556E-3</v>
      </c>
    </row>
    <row r="488" spans="1:3" x14ac:dyDescent="0.55000000000000004">
      <c r="A488" s="11" t="s">
        <v>208</v>
      </c>
      <c r="B488" s="9">
        <v>1</v>
      </c>
      <c r="C488" s="2">
        <v>8.2644628099173556E-3</v>
      </c>
    </row>
    <row r="489" spans="1:3" x14ac:dyDescent="0.55000000000000004">
      <c r="A489" s="11" t="s">
        <v>437</v>
      </c>
      <c r="B489" s="9">
        <v>1</v>
      </c>
      <c r="C489" s="2">
        <v>8.2644628099173556E-3</v>
      </c>
    </row>
    <row r="490" spans="1:3" x14ac:dyDescent="0.55000000000000004">
      <c r="A490" s="11" t="s">
        <v>496</v>
      </c>
      <c r="B490" s="9">
        <v>1</v>
      </c>
      <c r="C490" s="2">
        <v>8.2644628099173556E-3</v>
      </c>
    </row>
    <row r="491" spans="1:3" x14ac:dyDescent="0.55000000000000004">
      <c r="A491" s="8" t="s">
        <v>11</v>
      </c>
      <c r="B491" s="9">
        <v>722</v>
      </c>
      <c r="C491" s="2">
        <v>3.5656081781816389E-2</v>
      </c>
    </row>
    <row r="492" spans="1:3" x14ac:dyDescent="0.55000000000000004">
      <c r="A492" s="10" t="s">
        <v>12</v>
      </c>
      <c r="B492" s="9">
        <v>121</v>
      </c>
      <c r="C492" s="2">
        <v>0.16759002770083103</v>
      </c>
    </row>
    <row r="493" spans="1:3" x14ac:dyDescent="0.55000000000000004">
      <c r="A493" s="11" t="s">
        <v>12</v>
      </c>
      <c r="B493" s="9">
        <v>110</v>
      </c>
      <c r="C493" s="2">
        <v>0.90909090909090906</v>
      </c>
    </row>
    <row r="494" spans="1:3" x14ac:dyDescent="0.55000000000000004">
      <c r="A494" s="11" t="s">
        <v>497</v>
      </c>
      <c r="B494" s="9">
        <v>2</v>
      </c>
      <c r="C494" s="2">
        <v>1.6528925619834711E-2</v>
      </c>
    </row>
    <row r="495" spans="1:3" x14ac:dyDescent="0.55000000000000004">
      <c r="A495" s="11" t="s">
        <v>498</v>
      </c>
      <c r="B495" s="9">
        <v>1</v>
      </c>
      <c r="C495" s="2">
        <v>8.2644628099173556E-3</v>
      </c>
    </row>
    <row r="496" spans="1:3" x14ac:dyDescent="0.55000000000000004">
      <c r="A496" s="11" t="s">
        <v>499</v>
      </c>
      <c r="B496" s="9">
        <v>1</v>
      </c>
      <c r="C496" s="2">
        <v>8.2644628099173556E-3</v>
      </c>
    </row>
    <row r="497" spans="1:3" x14ac:dyDescent="0.55000000000000004">
      <c r="A497" s="11" t="s">
        <v>390</v>
      </c>
      <c r="B497" s="9">
        <v>1</v>
      </c>
      <c r="C497" s="2">
        <v>8.2644628099173556E-3</v>
      </c>
    </row>
    <row r="498" spans="1:3" x14ac:dyDescent="0.55000000000000004">
      <c r="A498" s="11" t="s">
        <v>500</v>
      </c>
      <c r="B498" s="9">
        <v>1</v>
      </c>
      <c r="C498" s="2">
        <v>8.2644628099173556E-3</v>
      </c>
    </row>
    <row r="499" spans="1:3" x14ac:dyDescent="0.55000000000000004">
      <c r="A499" s="11" t="s">
        <v>64</v>
      </c>
      <c r="B499" s="9">
        <v>1</v>
      </c>
      <c r="C499" s="2">
        <v>8.2644628099173556E-3</v>
      </c>
    </row>
    <row r="500" spans="1:3" x14ac:dyDescent="0.55000000000000004">
      <c r="A500" s="11" t="s">
        <v>501</v>
      </c>
      <c r="B500" s="9">
        <v>1</v>
      </c>
      <c r="C500" s="2">
        <v>8.2644628099173556E-3</v>
      </c>
    </row>
    <row r="501" spans="1:3" x14ac:dyDescent="0.55000000000000004">
      <c r="A501" s="11" t="s">
        <v>502</v>
      </c>
      <c r="B501" s="9">
        <v>1</v>
      </c>
      <c r="C501" s="2">
        <v>8.2644628099173556E-3</v>
      </c>
    </row>
    <row r="502" spans="1:3" x14ac:dyDescent="0.55000000000000004">
      <c r="A502" s="11" t="s">
        <v>503</v>
      </c>
      <c r="B502" s="9">
        <v>1</v>
      </c>
      <c r="C502" s="2">
        <v>8.2644628099173556E-3</v>
      </c>
    </row>
    <row r="503" spans="1:3" x14ac:dyDescent="0.55000000000000004">
      <c r="A503" s="11" t="s">
        <v>14</v>
      </c>
      <c r="B503" s="9">
        <v>1</v>
      </c>
      <c r="C503" s="2">
        <v>8.2644628099173556E-3</v>
      </c>
    </row>
    <row r="504" spans="1:3" x14ac:dyDescent="0.55000000000000004">
      <c r="A504" s="10" t="s">
        <v>13</v>
      </c>
      <c r="B504" s="9">
        <v>120</v>
      </c>
      <c r="C504" s="2">
        <v>0.16620498614958448</v>
      </c>
    </row>
    <row r="505" spans="1:3" x14ac:dyDescent="0.55000000000000004">
      <c r="A505" s="11" t="s">
        <v>504</v>
      </c>
      <c r="B505" s="9">
        <v>102</v>
      </c>
      <c r="C505" s="2">
        <v>0.85</v>
      </c>
    </row>
    <row r="506" spans="1:3" x14ac:dyDescent="0.55000000000000004">
      <c r="A506" s="11" t="s">
        <v>160</v>
      </c>
      <c r="B506" s="9">
        <v>3</v>
      </c>
      <c r="C506" s="2">
        <v>2.5000000000000001E-2</v>
      </c>
    </row>
    <row r="507" spans="1:3" x14ac:dyDescent="0.55000000000000004">
      <c r="A507" s="11" t="s">
        <v>505</v>
      </c>
      <c r="B507" s="9">
        <v>2</v>
      </c>
      <c r="C507" s="2">
        <v>1.6666666666666666E-2</v>
      </c>
    </row>
    <row r="508" spans="1:3" x14ac:dyDescent="0.55000000000000004">
      <c r="A508" s="11" t="s">
        <v>507</v>
      </c>
      <c r="B508" s="9">
        <v>1</v>
      </c>
      <c r="C508" s="2">
        <v>8.3333333333333332E-3</v>
      </c>
    </row>
    <row r="509" spans="1:3" x14ac:dyDescent="0.55000000000000004">
      <c r="A509" s="11" t="s">
        <v>510</v>
      </c>
      <c r="B509" s="9">
        <v>1</v>
      </c>
      <c r="C509" s="2">
        <v>8.3333333333333332E-3</v>
      </c>
    </row>
    <row r="510" spans="1:3" x14ac:dyDescent="0.55000000000000004">
      <c r="A510" s="11" t="s">
        <v>514</v>
      </c>
      <c r="B510" s="9">
        <v>1</v>
      </c>
      <c r="C510" s="2">
        <v>8.3333333333333332E-3</v>
      </c>
    </row>
    <row r="511" spans="1:3" x14ac:dyDescent="0.55000000000000004">
      <c r="A511" s="11" t="s">
        <v>509</v>
      </c>
      <c r="B511" s="9">
        <v>1</v>
      </c>
      <c r="C511" s="2">
        <v>8.3333333333333332E-3</v>
      </c>
    </row>
    <row r="512" spans="1:3" x14ac:dyDescent="0.55000000000000004">
      <c r="A512" s="11" t="s">
        <v>499</v>
      </c>
      <c r="B512" s="9">
        <v>1</v>
      </c>
      <c r="C512" s="2">
        <v>8.3333333333333332E-3</v>
      </c>
    </row>
    <row r="513" spans="1:3" x14ac:dyDescent="0.55000000000000004">
      <c r="A513" s="11" t="s">
        <v>506</v>
      </c>
      <c r="B513" s="9">
        <v>1</v>
      </c>
      <c r="C513" s="2">
        <v>8.3333333333333332E-3</v>
      </c>
    </row>
    <row r="514" spans="1:3" x14ac:dyDescent="0.55000000000000004">
      <c r="A514" s="11" t="s">
        <v>511</v>
      </c>
      <c r="B514" s="9">
        <v>1</v>
      </c>
      <c r="C514" s="2">
        <v>8.3333333333333332E-3</v>
      </c>
    </row>
    <row r="515" spans="1:3" x14ac:dyDescent="0.55000000000000004">
      <c r="A515" s="11" t="s">
        <v>508</v>
      </c>
      <c r="B515" s="9">
        <v>1</v>
      </c>
      <c r="C515" s="2">
        <v>8.3333333333333332E-3</v>
      </c>
    </row>
    <row r="516" spans="1:3" x14ac:dyDescent="0.55000000000000004">
      <c r="A516" s="11" t="s">
        <v>512</v>
      </c>
      <c r="B516" s="9">
        <v>1</v>
      </c>
      <c r="C516" s="2">
        <v>8.3333333333333332E-3</v>
      </c>
    </row>
    <row r="517" spans="1:3" x14ac:dyDescent="0.55000000000000004">
      <c r="A517" s="11" t="s">
        <v>516</v>
      </c>
      <c r="B517" s="9">
        <v>1</v>
      </c>
      <c r="C517" s="2">
        <v>8.3333333333333332E-3</v>
      </c>
    </row>
    <row r="518" spans="1:3" x14ac:dyDescent="0.55000000000000004">
      <c r="A518" s="11" t="s">
        <v>513</v>
      </c>
      <c r="B518" s="9">
        <v>1</v>
      </c>
      <c r="C518" s="2">
        <v>8.3333333333333332E-3</v>
      </c>
    </row>
    <row r="519" spans="1:3" x14ac:dyDescent="0.55000000000000004">
      <c r="A519" s="11" t="s">
        <v>515</v>
      </c>
      <c r="B519" s="9">
        <v>1</v>
      </c>
      <c r="C519" s="2">
        <v>8.3333333333333332E-3</v>
      </c>
    </row>
    <row r="520" spans="1:3" x14ac:dyDescent="0.55000000000000004">
      <c r="A520" s="11" t="s">
        <v>517</v>
      </c>
      <c r="B520" s="9">
        <v>1</v>
      </c>
      <c r="C520" s="2">
        <v>8.3333333333333332E-3</v>
      </c>
    </row>
    <row r="521" spans="1:3" x14ac:dyDescent="0.55000000000000004">
      <c r="A521" s="10" t="s">
        <v>14</v>
      </c>
      <c r="B521" s="9">
        <v>120</v>
      </c>
      <c r="C521" s="2">
        <v>0.16620498614958448</v>
      </c>
    </row>
    <row r="522" spans="1:3" x14ac:dyDescent="0.55000000000000004">
      <c r="A522" s="11" t="s">
        <v>107</v>
      </c>
      <c r="B522" s="9">
        <v>63</v>
      </c>
      <c r="C522" s="2">
        <v>0.52500000000000002</v>
      </c>
    </row>
    <row r="523" spans="1:3" x14ac:dyDescent="0.55000000000000004">
      <c r="A523" s="11" t="s">
        <v>14</v>
      </c>
      <c r="B523" s="9">
        <v>44</v>
      </c>
      <c r="C523" s="2">
        <v>0.36666666666666664</v>
      </c>
    </row>
    <row r="524" spans="1:3" x14ac:dyDescent="0.55000000000000004">
      <c r="A524" s="11" t="s">
        <v>518</v>
      </c>
      <c r="B524" s="9">
        <v>2</v>
      </c>
      <c r="C524" s="2">
        <v>1.6666666666666666E-2</v>
      </c>
    </row>
    <row r="525" spans="1:3" x14ac:dyDescent="0.55000000000000004">
      <c r="A525" s="11" t="s">
        <v>522</v>
      </c>
      <c r="B525" s="9">
        <v>1</v>
      </c>
      <c r="C525" s="2">
        <v>8.3333333333333332E-3</v>
      </c>
    </row>
    <row r="526" spans="1:3" x14ac:dyDescent="0.55000000000000004">
      <c r="A526" s="11" t="s">
        <v>524</v>
      </c>
      <c r="B526" s="9">
        <v>1</v>
      </c>
      <c r="C526" s="2">
        <v>8.3333333333333332E-3</v>
      </c>
    </row>
    <row r="527" spans="1:3" x14ac:dyDescent="0.55000000000000004">
      <c r="A527" s="11" t="s">
        <v>528</v>
      </c>
      <c r="B527" s="9">
        <v>1</v>
      </c>
      <c r="C527" s="2">
        <v>8.3333333333333332E-3</v>
      </c>
    </row>
    <row r="528" spans="1:3" x14ac:dyDescent="0.55000000000000004">
      <c r="A528" s="11" t="s">
        <v>523</v>
      </c>
      <c r="B528" s="9">
        <v>1</v>
      </c>
      <c r="C528" s="2">
        <v>8.3333333333333332E-3</v>
      </c>
    </row>
    <row r="529" spans="1:3" x14ac:dyDescent="0.55000000000000004">
      <c r="A529" s="11" t="s">
        <v>525</v>
      </c>
      <c r="B529" s="9">
        <v>1</v>
      </c>
      <c r="C529" s="2">
        <v>8.3333333333333332E-3</v>
      </c>
    </row>
    <row r="530" spans="1:3" x14ac:dyDescent="0.55000000000000004">
      <c r="A530" s="11" t="s">
        <v>519</v>
      </c>
      <c r="B530" s="9">
        <v>1</v>
      </c>
      <c r="C530" s="2">
        <v>8.3333333333333332E-3</v>
      </c>
    </row>
    <row r="531" spans="1:3" x14ac:dyDescent="0.55000000000000004">
      <c r="A531" s="11" t="s">
        <v>527</v>
      </c>
      <c r="B531" s="9">
        <v>1</v>
      </c>
      <c r="C531" s="2">
        <v>8.3333333333333332E-3</v>
      </c>
    </row>
    <row r="532" spans="1:3" x14ac:dyDescent="0.55000000000000004">
      <c r="A532" s="11" t="s">
        <v>521</v>
      </c>
      <c r="B532" s="9">
        <v>1</v>
      </c>
      <c r="C532" s="2">
        <v>8.3333333333333332E-3</v>
      </c>
    </row>
    <row r="533" spans="1:3" x14ac:dyDescent="0.55000000000000004">
      <c r="A533" s="11" t="s">
        <v>526</v>
      </c>
      <c r="B533" s="9">
        <v>1</v>
      </c>
      <c r="C533" s="2">
        <v>8.3333333333333332E-3</v>
      </c>
    </row>
    <row r="534" spans="1:3" x14ac:dyDescent="0.55000000000000004">
      <c r="A534" s="11" t="s">
        <v>520</v>
      </c>
      <c r="B534" s="9">
        <v>1</v>
      </c>
      <c r="C534" s="2">
        <v>8.3333333333333332E-3</v>
      </c>
    </row>
    <row r="535" spans="1:3" x14ac:dyDescent="0.55000000000000004">
      <c r="A535" s="11" t="s">
        <v>529</v>
      </c>
      <c r="B535" s="9">
        <v>1</v>
      </c>
      <c r="C535" s="2">
        <v>8.3333333333333332E-3</v>
      </c>
    </row>
    <row r="536" spans="1:3" x14ac:dyDescent="0.55000000000000004">
      <c r="A536" s="10" t="s">
        <v>15</v>
      </c>
      <c r="B536" s="9">
        <v>120</v>
      </c>
      <c r="C536" s="2">
        <v>0.16620498614958448</v>
      </c>
    </row>
    <row r="537" spans="1:3" x14ac:dyDescent="0.55000000000000004">
      <c r="A537" s="11" t="s">
        <v>523</v>
      </c>
      <c r="B537" s="9">
        <v>85</v>
      </c>
      <c r="C537" s="2">
        <v>0.70833333333333337</v>
      </c>
    </row>
    <row r="538" spans="1:3" x14ac:dyDescent="0.55000000000000004">
      <c r="A538" s="11" t="s">
        <v>14</v>
      </c>
      <c r="B538" s="9">
        <v>16</v>
      </c>
      <c r="C538" s="2">
        <v>0.13333333333333333</v>
      </c>
    </row>
    <row r="539" spans="1:3" x14ac:dyDescent="0.55000000000000004">
      <c r="A539" s="11" t="s">
        <v>524</v>
      </c>
      <c r="B539" s="9">
        <v>6</v>
      </c>
      <c r="C539" s="2">
        <v>0.05</v>
      </c>
    </row>
    <row r="540" spans="1:3" x14ac:dyDescent="0.55000000000000004">
      <c r="A540" s="11" t="s">
        <v>530</v>
      </c>
      <c r="B540" s="9">
        <v>4</v>
      </c>
      <c r="C540" s="2">
        <v>3.3333333333333333E-2</v>
      </c>
    </row>
    <row r="541" spans="1:3" x14ac:dyDescent="0.55000000000000004">
      <c r="A541" s="11" t="s">
        <v>531</v>
      </c>
      <c r="B541" s="9">
        <v>3</v>
      </c>
      <c r="C541" s="2">
        <v>2.5000000000000001E-2</v>
      </c>
    </row>
    <row r="542" spans="1:3" x14ac:dyDescent="0.55000000000000004">
      <c r="A542" s="11" t="s">
        <v>533</v>
      </c>
      <c r="B542" s="9">
        <v>1</v>
      </c>
      <c r="C542" s="2">
        <v>8.3333333333333332E-3</v>
      </c>
    </row>
    <row r="543" spans="1:3" x14ac:dyDescent="0.55000000000000004">
      <c r="A543" s="11" t="s">
        <v>534</v>
      </c>
      <c r="B543" s="9">
        <v>1</v>
      </c>
      <c r="C543" s="2">
        <v>8.3333333333333332E-3</v>
      </c>
    </row>
    <row r="544" spans="1:3" x14ac:dyDescent="0.55000000000000004">
      <c r="A544" s="11" t="s">
        <v>536</v>
      </c>
      <c r="B544" s="9">
        <v>1</v>
      </c>
      <c r="C544" s="2">
        <v>8.3333333333333332E-3</v>
      </c>
    </row>
    <row r="545" spans="1:3" x14ac:dyDescent="0.55000000000000004">
      <c r="A545" s="11" t="s">
        <v>532</v>
      </c>
      <c r="B545" s="9">
        <v>1</v>
      </c>
      <c r="C545" s="2">
        <v>8.3333333333333332E-3</v>
      </c>
    </row>
    <row r="546" spans="1:3" x14ac:dyDescent="0.55000000000000004">
      <c r="A546" s="11" t="s">
        <v>535</v>
      </c>
      <c r="B546" s="9">
        <v>1</v>
      </c>
      <c r="C546" s="2">
        <v>8.3333333333333332E-3</v>
      </c>
    </row>
    <row r="547" spans="1:3" x14ac:dyDescent="0.55000000000000004">
      <c r="A547" s="11" t="s">
        <v>537</v>
      </c>
      <c r="B547" s="9">
        <v>1</v>
      </c>
      <c r="C547" s="2">
        <v>8.3333333333333332E-3</v>
      </c>
    </row>
    <row r="548" spans="1:3" x14ac:dyDescent="0.55000000000000004">
      <c r="A548" s="10" t="s">
        <v>16</v>
      </c>
      <c r="B548" s="9">
        <v>120</v>
      </c>
      <c r="C548" s="2">
        <v>0.16620498614958448</v>
      </c>
    </row>
    <row r="549" spans="1:3" x14ac:dyDescent="0.55000000000000004">
      <c r="A549" s="11" t="s">
        <v>16</v>
      </c>
      <c r="B549" s="9">
        <v>96</v>
      </c>
      <c r="C549" s="2">
        <v>0.8</v>
      </c>
    </row>
    <row r="550" spans="1:3" x14ac:dyDescent="0.55000000000000004">
      <c r="A550" s="11" t="s">
        <v>538</v>
      </c>
      <c r="B550" s="9">
        <v>16</v>
      </c>
      <c r="C550" s="2">
        <v>0.13333333333333333</v>
      </c>
    </row>
    <row r="551" spans="1:3" x14ac:dyDescent="0.55000000000000004">
      <c r="A551" s="11" t="s">
        <v>542</v>
      </c>
      <c r="B551" s="9">
        <v>1</v>
      </c>
      <c r="C551" s="2">
        <v>8.3333333333333332E-3</v>
      </c>
    </row>
    <row r="552" spans="1:3" x14ac:dyDescent="0.55000000000000004">
      <c r="A552" s="11" t="s">
        <v>543</v>
      </c>
      <c r="B552" s="9">
        <v>1</v>
      </c>
      <c r="C552" s="2">
        <v>8.3333333333333332E-3</v>
      </c>
    </row>
    <row r="553" spans="1:3" x14ac:dyDescent="0.55000000000000004">
      <c r="A553" s="11" t="s">
        <v>540</v>
      </c>
      <c r="B553" s="9">
        <v>1</v>
      </c>
      <c r="C553" s="2">
        <v>8.3333333333333332E-3</v>
      </c>
    </row>
    <row r="554" spans="1:3" x14ac:dyDescent="0.55000000000000004">
      <c r="A554" s="11" t="s">
        <v>160</v>
      </c>
      <c r="B554" s="9">
        <v>1</v>
      </c>
      <c r="C554" s="2">
        <v>8.3333333333333332E-3</v>
      </c>
    </row>
    <row r="555" spans="1:3" x14ac:dyDescent="0.55000000000000004">
      <c r="A555" s="11" t="s">
        <v>539</v>
      </c>
      <c r="B555" s="9">
        <v>1</v>
      </c>
      <c r="C555" s="2">
        <v>8.3333333333333332E-3</v>
      </c>
    </row>
    <row r="556" spans="1:3" x14ac:dyDescent="0.55000000000000004">
      <c r="A556" s="11" t="s">
        <v>545</v>
      </c>
      <c r="B556" s="9">
        <v>1</v>
      </c>
      <c r="C556" s="2">
        <v>8.3333333333333332E-3</v>
      </c>
    </row>
    <row r="557" spans="1:3" x14ac:dyDescent="0.55000000000000004">
      <c r="A557" s="11" t="s">
        <v>544</v>
      </c>
      <c r="B557" s="9">
        <v>1</v>
      </c>
      <c r="C557" s="2">
        <v>8.3333333333333332E-3</v>
      </c>
    </row>
    <row r="558" spans="1:3" x14ac:dyDescent="0.55000000000000004">
      <c r="A558" s="11" t="s">
        <v>541</v>
      </c>
      <c r="B558" s="9">
        <v>1</v>
      </c>
      <c r="C558" s="2">
        <v>8.3333333333333332E-3</v>
      </c>
    </row>
    <row r="559" spans="1:3" x14ac:dyDescent="0.55000000000000004">
      <c r="A559" s="10" t="s">
        <v>17</v>
      </c>
      <c r="B559" s="9">
        <v>121</v>
      </c>
      <c r="C559" s="2">
        <v>0.16759002770083103</v>
      </c>
    </row>
    <row r="560" spans="1:3" x14ac:dyDescent="0.55000000000000004">
      <c r="A560" s="11" t="s">
        <v>17</v>
      </c>
      <c r="B560" s="9">
        <v>104</v>
      </c>
      <c r="C560" s="2">
        <v>0.85950413223140498</v>
      </c>
    </row>
    <row r="561" spans="1:3" x14ac:dyDescent="0.55000000000000004">
      <c r="A561" s="11" t="s">
        <v>546</v>
      </c>
      <c r="B561" s="9">
        <v>6</v>
      </c>
      <c r="C561" s="2">
        <v>4.9586776859504134E-2</v>
      </c>
    </row>
    <row r="562" spans="1:3" x14ac:dyDescent="0.55000000000000004">
      <c r="A562" s="11" t="s">
        <v>547</v>
      </c>
      <c r="B562" s="9">
        <v>2</v>
      </c>
      <c r="C562" s="2">
        <v>1.6528925619834711E-2</v>
      </c>
    </row>
    <row r="563" spans="1:3" x14ac:dyDescent="0.55000000000000004">
      <c r="A563" s="11" t="s">
        <v>548</v>
      </c>
      <c r="B563" s="9">
        <v>1</v>
      </c>
      <c r="C563" s="2">
        <v>8.2644628099173556E-3</v>
      </c>
    </row>
    <row r="564" spans="1:3" x14ac:dyDescent="0.55000000000000004">
      <c r="A564" s="11" t="s">
        <v>549</v>
      </c>
      <c r="B564" s="9">
        <v>1</v>
      </c>
      <c r="C564" s="2">
        <v>8.2644628099173556E-3</v>
      </c>
    </row>
    <row r="565" spans="1:3" x14ac:dyDescent="0.55000000000000004">
      <c r="A565" s="11" t="s">
        <v>550</v>
      </c>
      <c r="B565" s="9">
        <v>1</v>
      </c>
      <c r="C565" s="2">
        <v>8.2644628099173556E-3</v>
      </c>
    </row>
    <row r="566" spans="1:3" x14ac:dyDescent="0.55000000000000004">
      <c r="A566" s="11" t="s">
        <v>545</v>
      </c>
      <c r="B566" s="9">
        <v>1</v>
      </c>
      <c r="C566" s="2">
        <v>8.2644628099173556E-3</v>
      </c>
    </row>
    <row r="567" spans="1:3" x14ac:dyDescent="0.55000000000000004">
      <c r="A567" s="11" t="s">
        <v>551</v>
      </c>
      <c r="B567" s="9">
        <v>1</v>
      </c>
      <c r="C567" s="2">
        <v>8.2644628099173556E-3</v>
      </c>
    </row>
    <row r="568" spans="1:3" x14ac:dyDescent="0.55000000000000004">
      <c r="A568" s="11" t="s">
        <v>19</v>
      </c>
      <c r="B568" s="9">
        <v>1</v>
      </c>
      <c r="C568" s="2">
        <v>8.2644628099173556E-3</v>
      </c>
    </row>
    <row r="569" spans="1:3" x14ac:dyDescent="0.55000000000000004">
      <c r="A569" s="11" t="s">
        <v>160</v>
      </c>
      <c r="B569" s="9">
        <v>1</v>
      </c>
      <c r="C569" s="2">
        <v>8.2644628099173556E-3</v>
      </c>
    </row>
    <row r="570" spans="1:3" x14ac:dyDescent="0.55000000000000004">
      <c r="A570" s="11" t="s">
        <v>552</v>
      </c>
      <c r="B570" s="9">
        <v>1</v>
      </c>
      <c r="C570" s="2">
        <v>8.2644628099173556E-3</v>
      </c>
    </row>
    <row r="571" spans="1:3" x14ac:dyDescent="0.55000000000000004">
      <c r="A571" s="11" t="s">
        <v>390</v>
      </c>
      <c r="B571" s="9">
        <v>1</v>
      </c>
      <c r="C571" s="2">
        <v>8.2644628099173556E-3</v>
      </c>
    </row>
    <row r="572" spans="1:3" x14ac:dyDescent="0.55000000000000004">
      <c r="A572" s="8" t="s">
        <v>74</v>
      </c>
      <c r="B572" s="9">
        <v>726</v>
      </c>
      <c r="C572" s="2">
        <v>3.5853622401106226E-2</v>
      </c>
    </row>
    <row r="573" spans="1:3" x14ac:dyDescent="0.55000000000000004">
      <c r="A573" s="10" t="s">
        <v>75</v>
      </c>
      <c r="B573" s="9">
        <v>121</v>
      </c>
      <c r="C573" s="2">
        <v>0.16666666666666666</v>
      </c>
    </row>
    <row r="574" spans="1:3" x14ac:dyDescent="0.55000000000000004">
      <c r="A574" s="11" t="s">
        <v>75</v>
      </c>
      <c r="B574" s="9">
        <v>69</v>
      </c>
      <c r="C574" s="2">
        <v>0.57024793388429751</v>
      </c>
    </row>
    <row r="575" spans="1:3" x14ac:dyDescent="0.55000000000000004">
      <c r="A575" s="11" t="s">
        <v>553</v>
      </c>
      <c r="B575" s="9">
        <v>20</v>
      </c>
      <c r="C575" s="2">
        <v>0.16528925619834711</v>
      </c>
    </row>
    <row r="576" spans="1:3" x14ac:dyDescent="0.55000000000000004">
      <c r="A576" s="11" t="s">
        <v>554</v>
      </c>
      <c r="B576" s="9">
        <v>8</v>
      </c>
      <c r="C576" s="2">
        <v>6.6115702479338845E-2</v>
      </c>
    </row>
    <row r="577" spans="1:3" x14ac:dyDescent="0.55000000000000004">
      <c r="A577" s="11" t="s">
        <v>555</v>
      </c>
      <c r="B577" s="9">
        <v>7</v>
      </c>
      <c r="C577" s="2">
        <v>5.7851239669421489E-2</v>
      </c>
    </row>
    <row r="578" spans="1:3" x14ac:dyDescent="0.55000000000000004">
      <c r="A578" s="11" t="s">
        <v>556</v>
      </c>
      <c r="B578" s="9">
        <v>5</v>
      </c>
      <c r="C578" s="2">
        <v>4.1322314049586778E-2</v>
      </c>
    </row>
    <row r="579" spans="1:3" x14ac:dyDescent="0.55000000000000004">
      <c r="A579" s="11" t="s">
        <v>557</v>
      </c>
      <c r="B579" s="9">
        <v>2</v>
      </c>
      <c r="C579" s="2">
        <v>1.6528925619834711E-2</v>
      </c>
    </row>
    <row r="580" spans="1:3" x14ac:dyDescent="0.55000000000000004">
      <c r="A580" s="11" t="s">
        <v>558</v>
      </c>
      <c r="B580" s="9">
        <v>1</v>
      </c>
      <c r="C580" s="2">
        <v>8.2644628099173556E-3</v>
      </c>
    </row>
    <row r="581" spans="1:3" x14ac:dyDescent="0.55000000000000004">
      <c r="A581" s="11" t="s">
        <v>559</v>
      </c>
      <c r="B581" s="9">
        <v>1</v>
      </c>
      <c r="C581" s="2">
        <v>8.2644628099173556E-3</v>
      </c>
    </row>
    <row r="582" spans="1:3" x14ac:dyDescent="0.55000000000000004">
      <c r="A582" s="11" t="s">
        <v>560</v>
      </c>
      <c r="B582" s="9">
        <v>1</v>
      </c>
      <c r="C582" s="2">
        <v>8.2644628099173556E-3</v>
      </c>
    </row>
    <row r="583" spans="1:3" x14ac:dyDescent="0.55000000000000004">
      <c r="A583" s="11" t="s">
        <v>561</v>
      </c>
      <c r="B583" s="9">
        <v>1</v>
      </c>
      <c r="C583" s="2">
        <v>8.2644628099173556E-3</v>
      </c>
    </row>
    <row r="584" spans="1:3" x14ac:dyDescent="0.55000000000000004">
      <c r="A584" s="11" t="s">
        <v>562</v>
      </c>
      <c r="B584" s="9">
        <v>1</v>
      </c>
      <c r="C584" s="2">
        <v>8.2644628099173556E-3</v>
      </c>
    </row>
    <row r="585" spans="1:3" x14ac:dyDescent="0.55000000000000004">
      <c r="A585" s="11" t="s">
        <v>563</v>
      </c>
      <c r="B585" s="9">
        <v>1</v>
      </c>
      <c r="C585" s="2">
        <v>8.2644628099173556E-3</v>
      </c>
    </row>
    <row r="586" spans="1:3" x14ac:dyDescent="0.55000000000000004">
      <c r="A586" s="11" t="s">
        <v>564</v>
      </c>
      <c r="B586" s="9">
        <v>1</v>
      </c>
      <c r="C586" s="2">
        <v>8.2644628099173556E-3</v>
      </c>
    </row>
    <row r="587" spans="1:3" x14ac:dyDescent="0.55000000000000004">
      <c r="A587" s="11" t="s">
        <v>565</v>
      </c>
      <c r="B587" s="9">
        <v>1</v>
      </c>
      <c r="C587" s="2">
        <v>8.2644628099173556E-3</v>
      </c>
    </row>
    <row r="588" spans="1:3" x14ac:dyDescent="0.55000000000000004">
      <c r="A588" s="11" t="s">
        <v>566</v>
      </c>
      <c r="B588" s="9">
        <v>1</v>
      </c>
      <c r="C588" s="2">
        <v>8.2644628099173556E-3</v>
      </c>
    </row>
    <row r="589" spans="1:3" x14ac:dyDescent="0.55000000000000004">
      <c r="A589" s="11" t="s">
        <v>567</v>
      </c>
      <c r="B589" s="9">
        <v>1</v>
      </c>
      <c r="C589" s="2">
        <v>8.2644628099173556E-3</v>
      </c>
    </row>
    <row r="590" spans="1:3" x14ac:dyDescent="0.55000000000000004">
      <c r="A590" s="10" t="s">
        <v>76</v>
      </c>
      <c r="B590" s="9">
        <v>121</v>
      </c>
      <c r="C590" s="2">
        <v>0.16666666666666666</v>
      </c>
    </row>
    <row r="591" spans="1:3" x14ac:dyDescent="0.55000000000000004">
      <c r="A591" s="11" t="s">
        <v>97</v>
      </c>
      <c r="B591" s="9">
        <v>35</v>
      </c>
      <c r="C591" s="2">
        <v>0.28925619834710742</v>
      </c>
    </row>
    <row r="592" spans="1:3" x14ac:dyDescent="0.55000000000000004">
      <c r="A592" s="11" t="s">
        <v>568</v>
      </c>
      <c r="B592" s="9">
        <v>33</v>
      </c>
      <c r="C592" s="2">
        <v>0.27272727272727271</v>
      </c>
    </row>
    <row r="593" spans="1:3" x14ac:dyDescent="0.55000000000000004">
      <c r="A593" s="11" t="s">
        <v>78</v>
      </c>
      <c r="B593" s="9">
        <v>7</v>
      </c>
      <c r="C593" s="2">
        <v>5.7851239669421489E-2</v>
      </c>
    </row>
    <row r="594" spans="1:3" x14ac:dyDescent="0.55000000000000004">
      <c r="A594" s="11" t="s">
        <v>569</v>
      </c>
      <c r="B594" s="9">
        <v>7</v>
      </c>
      <c r="C594" s="2">
        <v>5.7851239669421489E-2</v>
      </c>
    </row>
    <row r="595" spans="1:3" x14ac:dyDescent="0.55000000000000004">
      <c r="A595" s="11" t="s">
        <v>570</v>
      </c>
      <c r="B595" s="9">
        <v>6</v>
      </c>
      <c r="C595" s="2">
        <v>4.9586776859504134E-2</v>
      </c>
    </row>
    <row r="596" spans="1:3" x14ac:dyDescent="0.55000000000000004">
      <c r="A596" s="11" t="s">
        <v>571</v>
      </c>
      <c r="B596" s="9">
        <v>5</v>
      </c>
      <c r="C596" s="2">
        <v>4.1322314049586778E-2</v>
      </c>
    </row>
    <row r="597" spans="1:3" x14ac:dyDescent="0.55000000000000004">
      <c r="A597" s="11" t="s">
        <v>572</v>
      </c>
      <c r="B597" s="9">
        <v>4</v>
      </c>
      <c r="C597" s="2">
        <v>3.3057851239669422E-2</v>
      </c>
    </row>
    <row r="598" spans="1:3" x14ac:dyDescent="0.55000000000000004">
      <c r="A598" s="11" t="s">
        <v>573</v>
      </c>
      <c r="B598" s="9">
        <v>2</v>
      </c>
      <c r="C598" s="2">
        <v>1.6528925619834711E-2</v>
      </c>
    </row>
    <row r="599" spans="1:3" x14ac:dyDescent="0.55000000000000004">
      <c r="A599" s="11" t="s">
        <v>574</v>
      </c>
      <c r="B599" s="9">
        <v>2</v>
      </c>
      <c r="C599" s="2">
        <v>1.6528925619834711E-2</v>
      </c>
    </row>
    <row r="600" spans="1:3" x14ac:dyDescent="0.55000000000000004">
      <c r="A600" s="11" t="s">
        <v>575</v>
      </c>
      <c r="B600" s="9">
        <v>2</v>
      </c>
      <c r="C600" s="2">
        <v>1.6528925619834711E-2</v>
      </c>
    </row>
    <row r="601" spans="1:3" x14ac:dyDescent="0.55000000000000004">
      <c r="A601" s="11" t="s">
        <v>576</v>
      </c>
      <c r="B601" s="9">
        <v>2</v>
      </c>
      <c r="C601" s="2">
        <v>1.6528925619834711E-2</v>
      </c>
    </row>
    <row r="602" spans="1:3" x14ac:dyDescent="0.55000000000000004">
      <c r="A602" s="11" t="s">
        <v>30</v>
      </c>
      <c r="B602" s="9">
        <v>2</v>
      </c>
      <c r="C602" s="2">
        <v>1.6528925619834711E-2</v>
      </c>
    </row>
    <row r="603" spans="1:3" x14ac:dyDescent="0.55000000000000004">
      <c r="A603" s="11" t="s">
        <v>577</v>
      </c>
      <c r="B603" s="9">
        <v>1</v>
      </c>
      <c r="C603" s="2">
        <v>8.2644628099173556E-3</v>
      </c>
    </row>
    <row r="604" spans="1:3" x14ac:dyDescent="0.55000000000000004">
      <c r="A604" s="11" t="s">
        <v>578</v>
      </c>
      <c r="B604" s="9">
        <v>1</v>
      </c>
      <c r="C604" s="2">
        <v>8.2644628099173556E-3</v>
      </c>
    </row>
    <row r="605" spans="1:3" x14ac:dyDescent="0.55000000000000004">
      <c r="A605" s="11" t="s">
        <v>579</v>
      </c>
      <c r="B605" s="9">
        <v>1</v>
      </c>
      <c r="C605" s="2">
        <v>8.2644628099173556E-3</v>
      </c>
    </row>
    <row r="606" spans="1:3" x14ac:dyDescent="0.55000000000000004">
      <c r="A606" s="11" t="s">
        <v>580</v>
      </c>
      <c r="B606" s="9">
        <v>1</v>
      </c>
      <c r="C606" s="2">
        <v>8.2644628099173556E-3</v>
      </c>
    </row>
    <row r="607" spans="1:3" x14ac:dyDescent="0.55000000000000004">
      <c r="A607" s="11" t="s">
        <v>581</v>
      </c>
      <c r="B607" s="9">
        <v>1</v>
      </c>
      <c r="C607" s="2">
        <v>8.2644628099173556E-3</v>
      </c>
    </row>
    <row r="608" spans="1:3" x14ac:dyDescent="0.55000000000000004">
      <c r="A608" s="11" t="s">
        <v>582</v>
      </c>
      <c r="B608" s="9">
        <v>1</v>
      </c>
      <c r="C608" s="2">
        <v>8.2644628099173556E-3</v>
      </c>
    </row>
    <row r="609" spans="1:3" x14ac:dyDescent="0.55000000000000004">
      <c r="A609" s="11" t="s">
        <v>583</v>
      </c>
      <c r="B609" s="9">
        <v>1</v>
      </c>
      <c r="C609" s="2">
        <v>8.2644628099173556E-3</v>
      </c>
    </row>
    <row r="610" spans="1:3" x14ac:dyDescent="0.55000000000000004">
      <c r="A610" s="11" t="s">
        <v>584</v>
      </c>
      <c r="B610" s="9">
        <v>1</v>
      </c>
      <c r="C610" s="2">
        <v>8.2644628099173556E-3</v>
      </c>
    </row>
    <row r="611" spans="1:3" x14ac:dyDescent="0.55000000000000004">
      <c r="A611" s="11" t="s">
        <v>585</v>
      </c>
      <c r="B611" s="9">
        <v>1</v>
      </c>
      <c r="C611" s="2">
        <v>8.2644628099173556E-3</v>
      </c>
    </row>
    <row r="612" spans="1:3" x14ac:dyDescent="0.55000000000000004">
      <c r="A612" s="11" t="s">
        <v>586</v>
      </c>
      <c r="B612" s="9">
        <v>1</v>
      </c>
      <c r="C612" s="2">
        <v>8.2644628099173556E-3</v>
      </c>
    </row>
    <row r="613" spans="1:3" x14ac:dyDescent="0.55000000000000004">
      <c r="A613" s="11" t="s">
        <v>587</v>
      </c>
      <c r="B613" s="9">
        <v>1</v>
      </c>
      <c r="C613" s="2">
        <v>8.2644628099173556E-3</v>
      </c>
    </row>
    <row r="614" spans="1:3" x14ac:dyDescent="0.55000000000000004">
      <c r="A614" s="11" t="s">
        <v>332</v>
      </c>
      <c r="B614" s="9">
        <v>1</v>
      </c>
      <c r="C614" s="2">
        <v>8.2644628099173556E-3</v>
      </c>
    </row>
    <row r="615" spans="1:3" x14ac:dyDescent="0.55000000000000004">
      <c r="A615" s="11" t="s">
        <v>304</v>
      </c>
      <c r="B615" s="9">
        <v>1</v>
      </c>
      <c r="C615" s="2">
        <v>8.2644628099173556E-3</v>
      </c>
    </row>
    <row r="616" spans="1:3" x14ac:dyDescent="0.55000000000000004">
      <c r="A616" s="11" t="s">
        <v>588</v>
      </c>
      <c r="B616" s="9">
        <v>1</v>
      </c>
      <c r="C616" s="2">
        <v>8.2644628099173556E-3</v>
      </c>
    </row>
    <row r="617" spans="1:3" x14ac:dyDescent="0.55000000000000004">
      <c r="A617" s="10" t="s">
        <v>77</v>
      </c>
      <c r="B617" s="9">
        <v>121</v>
      </c>
      <c r="C617" s="2">
        <v>0.16666666666666666</v>
      </c>
    </row>
    <row r="618" spans="1:3" x14ac:dyDescent="0.55000000000000004">
      <c r="A618" s="11" t="s">
        <v>77</v>
      </c>
      <c r="B618" s="9">
        <v>50</v>
      </c>
      <c r="C618" s="2">
        <v>0.41322314049586778</v>
      </c>
    </row>
    <row r="619" spans="1:3" x14ac:dyDescent="0.55000000000000004">
      <c r="A619" s="11" t="s">
        <v>589</v>
      </c>
      <c r="B619" s="9">
        <v>12</v>
      </c>
      <c r="C619" s="2">
        <v>9.9173553719008267E-2</v>
      </c>
    </row>
    <row r="620" spans="1:3" x14ac:dyDescent="0.55000000000000004">
      <c r="A620" s="11" t="s">
        <v>101</v>
      </c>
      <c r="B620" s="9">
        <v>11</v>
      </c>
      <c r="C620" s="2">
        <v>9.0909090909090912E-2</v>
      </c>
    </row>
    <row r="621" spans="1:3" x14ac:dyDescent="0.55000000000000004">
      <c r="A621" s="11" t="s">
        <v>383</v>
      </c>
      <c r="B621" s="9">
        <v>11</v>
      </c>
      <c r="C621" s="2">
        <v>9.0909090909090912E-2</v>
      </c>
    </row>
    <row r="622" spans="1:3" x14ac:dyDescent="0.55000000000000004">
      <c r="A622" s="11" t="s">
        <v>576</v>
      </c>
      <c r="B622" s="9">
        <v>6</v>
      </c>
      <c r="C622" s="2">
        <v>4.9586776859504134E-2</v>
      </c>
    </row>
    <row r="623" spans="1:3" x14ac:dyDescent="0.55000000000000004">
      <c r="A623" s="11" t="s">
        <v>590</v>
      </c>
      <c r="B623" s="9">
        <v>4</v>
      </c>
      <c r="C623" s="2">
        <v>3.3057851239669422E-2</v>
      </c>
    </row>
    <row r="624" spans="1:3" x14ac:dyDescent="0.55000000000000004">
      <c r="A624" s="11" t="s">
        <v>591</v>
      </c>
      <c r="B624" s="9">
        <v>3</v>
      </c>
      <c r="C624" s="2">
        <v>2.4793388429752067E-2</v>
      </c>
    </row>
    <row r="625" spans="1:3" x14ac:dyDescent="0.55000000000000004">
      <c r="A625" s="11" t="s">
        <v>592</v>
      </c>
      <c r="B625" s="9">
        <v>3</v>
      </c>
      <c r="C625" s="2">
        <v>2.4793388429752067E-2</v>
      </c>
    </row>
    <row r="626" spans="1:3" x14ac:dyDescent="0.55000000000000004">
      <c r="A626" s="11" t="s">
        <v>593</v>
      </c>
      <c r="B626" s="9">
        <v>2</v>
      </c>
      <c r="C626" s="2">
        <v>1.6528925619834711E-2</v>
      </c>
    </row>
    <row r="627" spans="1:3" x14ac:dyDescent="0.55000000000000004">
      <c r="A627" s="11" t="s">
        <v>594</v>
      </c>
      <c r="B627" s="9">
        <v>2</v>
      </c>
      <c r="C627" s="2">
        <v>1.6528925619834711E-2</v>
      </c>
    </row>
    <row r="628" spans="1:3" x14ac:dyDescent="0.55000000000000004">
      <c r="A628" s="11" t="s">
        <v>595</v>
      </c>
      <c r="B628" s="9">
        <v>2</v>
      </c>
      <c r="C628" s="2">
        <v>1.6528925619834711E-2</v>
      </c>
    </row>
    <row r="629" spans="1:3" x14ac:dyDescent="0.55000000000000004">
      <c r="A629" s="11" t="s">
        <v>596</v>
      </c>
      <c r="B629" s="9">
        <v>2</v>
      </c>
      <c r="C629" s="2">
        <v>1.6528925619834711E-2</v>
      </c>
    </row>
    <row r="630" spans="1:3" x14ac:dyDescent="0.55000000000000004">
      <c r="A630" s="11" t="s">
        <v>597</v>
      </c>
      <c r="B630" s="9">
        <v>1</v>
      </c>
      <c r="C630" s="2">
        <v>8.2644628099173556E-3</v>
      </c>
    </row>
    <row r="631" spans="1:3" x14ac:dyDescent="0.55000000000000004">
      <c r="A631" s="11" t="s">
        <v>48</v>
      </c>
      <c r="B631" s="9">
        <v>1</v>
      </c>
      <c r="C631" s="2">
        <v>8.2644628099173556E-3</v>
      </c>
    </row>
    <row r="632" spans="1:3" x14ac:dyDescent="0.55000000000000004">
      <c r="A632" s="11" t="s">
        <v>598</v>
      </c>
      <c r="B632" s="9">
        <v>1</v>
      </c>
      <c r="C632" s="2">
        <v>8.2644628099173556E-3</v>
      </c>
    </row>
    <row r="633" spans="1:3" x14ac:dyDescent="0.55000000000000004">
      <c r="A633" s="11" t="s">
        <v>599</v>
      </c>
      <c r="B633" s="9">
        <v>1</v>
      </c>
      <c r="C633" s="2">
        <v>8.2644628099173556E-3</v>
      </c>
    </row>
    <row r="634" spans="1:3" x14ac:dyDescent="0.55000000000000004">
      <c r="A634" s="11" t="s">
        <v>600</v>
      </c>
      <c r="B634" s="9">
        <v>1</v>
      </c>
      <c r="C634" s="2">
        <v>8.2644628099173556E-3</v>
      </c>
    </row>
    <row r="635" spans="1:3" x14ac:dyDescent="0.55000000000000004">
      <c r="A635" s="11" t="s">
        <v>601</v>
      </c>
      <c r="B635" s="9">
        <v>1</v>
      </c>
      <c r="C635" s="2">
        <v>8.2644628099173556E-3</v>
      </c>
    </row>
    <row r="636" spans="1:3" x14ac:dyDescent="0.55000000000000004">
      <c r="A636" s="11" t="s">
        <v>602</v>
      </c>
      <c r="B636" s="9">
        <v>1</v>
      </c>
      <c r="C636" s="2">
        <v>8.2644628099173556E-3</v>
      </c>
    </row>
    <row r="637" spans="1:3" x14ac:dyDescent="0.55000000000000004">
      <c r="A637" s="11" t="s">
        <v>79</v>
      </c>
      <c r="B637" s="9">
        <v>1</v>
      </c>
      <c r="C637" s="2">
        <v>8.2644628099173556E-3</v>
      </c>
    </row>
    <row r="638" spans="1:3" x14ac:dyDescent="0.55000000000000004">
      <c r="A638" s="11" t="s">
        <v>603</v>
      </c>
      <c r="B638" s="9">
        <v>1</v>
      </c>
      <c r="C638" s="2">
        <v>8.2644628099173556E-3</v>
      </c>
    </row>
    <row r="639" spans="1:3" x14ac:dyDescent="0.55000000000000004">
      <c r="A639" s="11" t="s">
        <v>604</v>
      </c>
      <c r="B639" s="9">
        <v>1</v>
      </c>
      <c r="C639" s="2">
        <v>8.2644628099173556E-3</v>
      </c>
    </row>
    <row r="640" spans="1:3" x14ac:dyDescent="0.55000000000000004">
      <c r="A640" s="11" t="s">
        <v>605</v>
      </c>
      <c r="B640" s="9">
        <v>1</v>
      </c>
      <c r="C640" s="2">
        <v>8.2644628099173556E-3</v>
      </c>
    </row>
    <row r="641" spans="1:3" x14ac:dyDescent="0.55000000000000004">
      <c r="A641" s="11" t="s">
        <v>606</v>
      </c>
      <c r="B641" s="9">
        <v>1</v>
      </c>
      <c r="C641" s="2">
        <v>8.2644628099173556E-3</v>
      </c>
    </row>
    <row r="642" spans="1:3" x14ac:dyDescent="0.55000000000000004">
      <c r="A642" s="11" t="s">
        <v>607</v>
      </c>
      <c r="B642" s="9">
        <v>1</v>
      </c>
      <c r="C642" s="2">
        <v>8.2644628099173556E-3</v>
      </c>
    </row>
    <row r="643" spans="1:3" x14ac:dyDescent="0.55000000000000004">
      <c r="A643" s="10" t="s">
        <v>78</v>
      </c>
      <c r="B643" s="9">
        <v>121</v>
      </c>
      <c r="C643" s="2">
        <v>0.16666666666666666</v>
      </c>
    </row>
    <row r="644" spans="1:3" x14ac:dyDescent="0.55000000000000004">
      <c r="A644" s="11" t="s">
        <v>108</v>
      </c>
      <c r="B644" s="9">
        <v>40</v>
      </c>
      <c r="C644" s="2">
        <v>0.33057851239669422</v>
      </c>
    </row>
    <row r="645" spans="1:3" x14ac:dyDescent="0.55000000000000004">
      <c r="A645" s="11" t="s">
        <v>576</v>
      </c>
      <c r="B645" s="9">
        <v>15</v>
      </c>
      <c r="C645" s="2">
        <v>0.12396694214876033</v>
      </c>
    </row>
    <row r="646" spans="1:3" x14ac:dyDescent="0.55000000000000004">
      <c r="A646" s="11" t="s">
        <v>77</v>
      </c>
      <c r="B646" s="9">
        <v>7</v>
      </c>
      <c r="C646" s="2">
        <v>5.7851239669421489E-2</v>
      </c>
    </row>
    <row r="647" spans="1:3" x14ac:dyDescent="0.55000000000000004">
      <c r="A647" s="11" t="s">
        <v>78</v>
      </c>
      <c r="B647" s="9">
        <v>4</v>
      </c>
      <c r="C647" s="2">
        <v>3.3057851239669422E-2</v>
      </c>
    </row>
    <row r="648" spans="1:3" x14ac:dyDescent="0.55000000000000004">
      <c r="A648" s="11" t="s">
        <v>608</v>
      </c>
      <c r="B648" s="9">
        <v>4</v>
      </c>
      <c r="C648" s="2">
        <v>3.3057851239669422E-2</v>
      </c>
    </row>
    <row r="649" spans="1:3" x14ac:dyDescent="0.55000000000000004">
      <c r="A649" s="11" t="s">
        <v>609</v>
      </c>
      <c r="B649" s="9">
        <v>4</v>
      </c>
      <c r="C649" s="2">
        <v>3.3057851239669422E-2</v>
      </c>
    </row>
    <row r="650" spans="1:3" x14ac:dyDescent="0.55000000000000004">
      <c r="A650" s="11" t="s">
        <v>28</v>
      </c>
      <c r="B650" s="9">
        <v>3</v>
      </c>
      <c r="C650" s="2">
        <v>2.4793388429752067E-2</v>
      </c>
    </row>
    <row r="651" spans="1:3" x14ac:dyDescent="0.55000000000000004">
      <c r="A651" s="11" t="s">
        <v>610</v>
      </c>
      <c r="B651" s="9">
        <v>2</v>
      </c>
      <c r="C651" s="2">
        <v>1.6528925619834711E-2</v>
      </c>
    </row>
    <row r="652" spans="1:3" x14ac:dyDescent="0.55000000000000004">
      <c r="A652" s="11" t="s">
        <v>101</v>
      </c>
      <c r="B652" s="9">
        <v>2</v>
      </c>
      <c r="C652" s="2">
        <v>1.6528925619834711E-2</v>
      </c>
    </row>
    <row r="653" spans="1:3" x14ac:dyDescent="0.55000000000000004">
      <c r="A653" s="11" t="s">
        <v>583</v>
      </c>
      <c r="B653" s="9">
        <v>2</v>
      </c>
      <c r="C653" s="2">
        <v>1.6528925619834711E-2</v>
      </c>
    </row>
    <row r="654" spans="1:3" x14ac:dyDescent="0.55000000000000004">
      <c r="A654" s="11" t="s">
        <v>79</v>
      </c>
      <c r="B654" s="9">
        <v>2</v>
      </c>
      <c r="C654" s="2">
        <v>1.6528925619834711E-2</v>
      </c>
    </row>
    <row r="655" spans="1:3" x14ac:dyDescent="0.55000000000000004">
      <c r="A655" s="11" t="s">
        <v>607</v>
      </c>
      <c r="B655" s="9">
        <v>2</v>
      </c>
      <c r="C655" s="2">
        <v>1.6528925619834711E-2</v>
      </c>
    </row>
    <row r="656" spans="1:3" x14ac:dyDescent="0.55000000000000004">
      <c r="A656" s="11" t="s">
        <v>611</v>
      </c>
      <c r="B656" s="9">
        <v>2</v>
      </c>
      <c r="C656" s="2">
        <v>1.6528925619834711E-2</v>
      </c>
    </row>
    <row r="657" spans="1:3" x14ac:dyDescent="0.55000000000000004">
      <c r="A657" s="11" t="s">
        <v>612</v>
      </c>
      <c r="B657" s="9">
        <v>2</v>
      </c>
      <c r="C657" s="2">
        <v>1.6528925619834711E-2</v>
      </c>
    </row>
    <row r="658" spans="1:3" x14ac:dyDescent="0.55000000000000004">
      <c r="A658" s="11" t="s">
        <v>613</v>
      </c>
      <c r="B658" s="9">
        <v>1</v>
      </c>
      <c r="C658" s="2">
        <v>8.2644628099173556E-3</v>
      </c>
    </row>
    <row r="659" spans="1:3" x14ac:dyDescent="0.55000000000000004">
      <c r="A659" s="11" t="s">
        <v>584</v>
      </c>
      <c r="B659" s="9">
        <v>1</v>
      </c>
      <c r="C659" s="2">
        <v>8.2644628099173556E-3</v>
      </c>
    </row>
    <row r="660" spans="1:3" x14ac:dyDescent="0.55000000000000004">
      <c r="A660" s="11" t="s">
        <v>614</v>
      </c>
      <c r="B660" s="9">
        <v>1</v>
      </c>
      <c r="C660" s="2">
        <v>8.2644628099173556E-3</v>
      </c>
    </row>
    <row r="661" spans="1:3" x14ac:dyDescent="0.55000000000000004">
      <c r="A661" s="11" t="s">
        <v>615</v>
      </c>
      <c r="B661" s="9">
        <v>1</v>
      </c>
      <c r="C661" s="2">
        <v>8.2644628099173556E-3</v>
      </c>
    </row>
    <row r="662" spans="1:3" x14ac:dyDescent="0.55000000000000004">
      <c r="A662" s="11" t="s">
        <v>616</v>
      </c>
      <c r="B662" s="9">
        <v>1</v>
      </c>
      <c r="C662" s="2">
        <v>8.2644628099173556E-3</v>
      </c>
    </row>
    <row r="663" spans="1:3" x14ac:dyDescent="0.55000000000000004">
      <c r="A663" s="11" t="s">
        <v>617</v>
      </c>
      <c r="B663" s="9">
        <v>1</v>
      </c>
      <c r="C663" s="2">
        <v>8.2644628099173556E-3</v>
      </c>
    </row>
    <row r="664" spans="1:3" x14ac:dyDescent="0.55000000000000004">
      <c r="A664" s="11" t="s">
        <v>618</v>
      </c>
      <c r="B664" s="9">
        <v>1</v>
      </c>
      <c r="C664" s="2">
        <v>8.2644628099173556E-3</v>
      </c>
    </row>
    <row r="665" spans="1:3" x14ac:dyDescent="0.55000000000000004">
      <c r="A665" s="11" t="s">
        <v>619</v>
      </c>
      <c r="B665" s="9">
        <v>1</v>
      </c>
      <c r="C665" s="2">
        <v>8.2644628099173556E-3</v>
      </c>
    </row>
    <row r="666" spans="1:3" x14ac:dyDescent="0.55000000000000004">
      <c r="A666" s="11" t="s">
        <v>620</v>
      </c>
      <c r="B666" s="9">
        <v>1</v>
      </c>
      <c r="C666" s="2">
        <v>8.2644628099173556E-3</v>
      </c>
    </row>
    <row r="667" spans="1:3" x14ac:dyDescent="0.55000000000000004">
      <c r="A667" s="11" t="s">
        <v>621</v>
      </c>
      <c r="B667" s="9">
        <v>1</v>
      </c>
      <c r="C667" s="2">
        <v>8.2644628099173556E-3</v>
      </c>
    </row>
    <row r="668" spans="1:3" x14ac:dyDescent="0.55000000000000004">
      <c r="A668" s="11" t="s">
        <v>170</v>
      </c>
      <c r="B668" s="9">
        <v>1</v>
      </c>
      <c r="C668" s="2">
        <v>8.2644628099173556E-3</v>
      </c>
    </row>
    <row r="669" spans="1:3" x14ac:dyDescent="0.55000000000000004">
      <c r="A669" s="11" t="s">
        <v>622</v>
      </c>
      <c r="B669" s="9">
        <v>1</v>
      </c>
      <c r="C669" s="2">
        <v>8.2644628099173556E-3</v>
      </c>
    </row>
    <row r="670" spans="1:3" x14ac:dyDescent="0.55000000000000004">
      <c r="A670" s="11" t="s">
        <v>623</v>
      </c>
      <c r="B670" s="9">
        <v>1</v>
      </c>
      <c r="C670" s="2">
        <v>8.2644628099173556E-3</v>
      </c>
    </row>
    <row r="671" spans="1:3" x14ac:dyDescent="0.55000000000000004">
      <c r="A671" s="11" t="s">
        <v>624</v>
      </c>
      <c r="B671" s="9">
        <v>1</v>
      </c>
      <c r="C671" s="2">
        <v>8.2644628099173556E-3</v>
      </c>
    </row>
    <row r="672" spans="1:3" x14ac:dyDescent="0.55000000000000004">
      <c r="A672" s="11" t="s">
        <v>625</v>
      </c>
      <c r="B672" s="9">
        <v>1</v>
      </c>
      <c r="C672" s="2">
        <v>8.2644628099173556E-3</v>
      </c>
    </row>
    <row r="673" spans="1:3" x14ac:dyDescent="0.55000000000000004">
      <c r="A673" s="11" t="s">
        <v>626</v>
      </c>
      <c r="B673" s="9">
        <v>1</v>
      </c>
      <c r="C673" s="2">
        <v>8.2644628099173556E-3</v>
      </c>
    </row>
    <row r="674" spans="1:3" x14ac:dyDescent="0.55000000000000004">
      <c r="A674" s="11" t="s">
        <v>627</v>
      </c>
      <c r="B674" s="9">
        <v>1</v>
      </c>
      <c r="C674" s="2">
        <v>8.2644628099173556E-3</v>
      </c>
    </row>
    <row r="675" spans="1:3" x14ac:dyDescent="0.55000000000000004">
      <c r="A675" s="11" t="s">
        <v>628</v>
      </c>
      <c r="B675" s="9">
        <v>1</v>
      </c>
      <c r="C675" s="2">
        <v>8.2644628099173556E-3</v>
      </c>
    </row>
    <row r="676" spans="1:3" x14ac:dyDescent="0.55000000000000004">
      <c r="A676" s="11" t="s">
        <v>629</v>
      </c>
      <c r="B676" s="9">
        <v>1</v>
      </c>
      <c r="C676" s="2">
        <v>8.2644628099173556E-3</v>
      </c>
    </row>
    <row r="677" spans="1:3" x14ac:dyDescent="0.55000000000000004">
      <c r="A677" s="11" t="s">
        <v>606</v>
      </c>
      <c r="B677" s="9">
        <v>1</v>
      </c>
      <c r="C677" s="2">
        <v>8.2644628099173556E-3</v>
      </c>
    </row>
    <row r="678" spans="1:3" x14ac:dyDescent="0.55000000000000004">
      <c r="A678" s="11" t="s">
        <v>630</v>
      </c>
      <c r="B678" s="9">
        <v>1</v>
      </c>
      <c r="C678" s="2">
        <v>8.2644628099173556E-3</v>
      </c>
    </row>
    <row r="679" spans="1:3" x14ac:dyDescent="0.55000000000000004">
      <c r="A679" s="11" t="s">
        <v>631</v>
      </c>
      <c r="B679" s="9">
        <v>1</v>
      </c>
      <c r="C679" s="2">
        <v>8.2644628099173556E-3</v>
      </c>
    </row>
    <row r="680" spans="1:3" x14ac:dyDescent="0.55000000000000004">
      <c r="A680" s="11" t="s">
        <v>592</v>
      </c>
      <c r="B680" s="9">
        <v>1</v>
      </c>
      <c r="C680" s="2">
        <v>8.2644628099173556E-3</v>
      </c>
    </row>
    <row r="681" spans="1:3" x14ac:dyDescent="0.55000000000000004">
      <c r="A681" s="11" t="s">
        <v>632</v>
      </c>
      <c r="B681" s="9">
        <v>1</v>
      </c>
      <c r="C681" s="2">
        <v>8.2644628099173556E-3</v>
      </c>
    </row>
    <row r="682" spans="1:3" x14ac:dyDescent="0.55000000000000004">
      <c r="A682" s="11" t="s">
        <v>531</v>
      </c>
      <c r="B682" s="9">
        <v>1</v>
      </c>
      <c r="C682" s="2">
        <v>8.2644628099173556E-3</v>
      </c>
    </row>
    <row r="683" spans="1:3" x14ac:dyDescent="0.55000000000000004">
      <c r="A683" s="11" t="s">
        <v>633</v>
      </c>
      <c r="B683" s="9">
        <v>1</v>
      </c>
      <c r="C683" s="2">
        <v>8.2644628099173556E-3</v>
      </c>
    </row>
    <row r="684" spans="1:3" x14ac:dyDescent="0.55000000000000004">
      <c r="A684" s="11" t="s">
        <v>634</v>
      </c>
      <c r="B684" s="9">
        <v>1</v>
      </c>
      <c r="C684" s="2">
        <v>8.2644628099173556E-3</v>
      </c>
    </row>
    <row r="685" spans="1:3" x14ac:dyDescent="0.55000000000000004">
      <c r="A685" s="11" t="s">
        <v>635</v>
      </c>
      <c r="B685" s="9">
        <v>1</v>
      </c>
      <c r="C685" s="2">
        <v>8.2644628099173556E-3</v>
      </c>
    </row>
    <row r="686" spans="1:3" x14ac:dyDescent="0.55000000000000004">
      <c r="A686" s="11" t="s">
        <v>636</v>
      </c>
      <c r="B686" s="9">
        <v>1</v>
      </c>
      <c r="C686" s="2">
        <v>8.2644628099173556E-3</v>
      </c>
    </row>
    <row r="687" spans="1:3" x14ac:dyDescent="0.55000000000000004">
      <c r="A687" s="11" t="s">
        <v>637</v>
      </c>
      <c r="B687" s="9">
        <v>1</v>
      </c>
      <c r="C687" s="2">
        <v>8.2644628099173556E-3</v>
      </c>
    </row>
    <row r="688" spans="1:3" x14ac:dyDescent="0.55000000000000004">
      <c r="A688" s="10" t="s">
        <v>79</v>
      </c>
      <c r="B688" s="9">
        <v>121</v>
      </c>
      <c r="C688" s="2">
        <v>0.16666666666666666</v>
      </c>
    </row>
    <row r="689" spans="1:3" x14ac:dyDescent="0.55000000000000004">
      <c r="A689" s="11" t="s">
        <v>79</v>
      </c>
      <c r="B689" s="9">
        <v>86</v>
      </c>
      <c r="C689" s="2">
        <v>0.71074380165289253</v>
      </c>
    </row>
    <row r="690" spans="1:3" x14ac:dyDescent="0.55000000000000004">
      <c r="A690" s="11" t="s">
        <v>638</v>
      </c>
      <c r="B690" s="9">
        <v>6</v>
      </c>
      <c r="C690" s="2">
        <v>4.9586776859504134E-2</v>
      </c>
    </row>
    <row r="691" spans="1:3" x14ac:dyDescent="0.55000000000000004">
      <c r="A691" s="11" t="s">
        <v>639</v>
      </c>
      <c r="B691" s="9">
        <v>3</v>
      </c>
      <c r="C691" s="2">
        <v>2.4793388429752067E-2</v>
      </c>
    </row>
    <row r="692" spans="1:3" x14ac:dyDescent="0.55000000000000004">
      <c r="A692" s="11" t="s">
        <v>640</v>
      </c>
      <c r="B692" s="9">
        <v>2</v>
      </c>
      <c r="C692" s="2">
        <v>1.6528925619834711E-2</v>
      </c>
    </row>
    <row r="693" spans="1:3" x14ac:dyDescent="0.55000000000000004">
      <c r="A693" s="11" t="s">
        <v>204</v>
      </c>
      <c r="B693" s="9">
        <v>2</v>
      </c>
      <c r="C693" s="2">
        <v>1.6528925619834711E-2</v>
      </c>
    </row>
    <row r="694" spans="1:3" x14ac:dyDescent="0.55000000000000004">
      <c r="A694" s="11" t="s">
        <v>641</v>
      </c>
      <c r="B694" s="9">
        <v>2</v>
      </c>
      <c r="C694" s="2">
        <v>1.6528925619834711E-2</v>
      </c>
    </row>
    <row r="695" spans="1:3" x14ac:dyDescent="0.55000000000000004">
      <c r="A695" s="11" t="s">
        <v>642</v>
      </c>
      <c r="B695" s="9">
        <v>1</v>
      </c>
      <c r="C695" s="2">
        <v>8.2644628099173556E-3</v>
      </c>
    </row>
    <row r="696" spans="1:3" x14ac:dyDescent="0.55000000000000004">
      <c r="A696" s="11" t="s">
        <v>170</v>
      </c>
      <c r="B696" s="9">
        <v>1</v>
      </c>
      <c r="C696" s="2">
        <v>8.2644628099173556E-3</v>
      </c>
    </row>
    <row r="697" spans="1:3" x14ac:dyDescent="0.55000000000000004">
      <c r="A697" s="11" t="s">
        <v>643</v>
      </c>
      <c r="B697" s="9">
        <v>1</v>
      </c>
      <c r="C697" s="2">
        <v>8.2644628099173556E-3</v>
      </c>
    </row>
    <row r="698" spans="1:3" x14ac:dyDescent="0.55000000000000004">
      <c r="A698" s="11" t="s">
        <v>644</v>
      </c>
      <c r="B698" s="9">
        <v>1</v>
      </c>
      <c r="C698" s="2">
        <v>8.2644628099173556E-3</v>
      </c>
    </row>
    <row r="699" spans="1:3" x14ac:dyDescent="0.55000000000000004">
      <c r="A699" s="11" t="s">
        <v>645</v>
      </c>
      <c r="B699" s="9">
        <v>1</v>
      </c>
      <c r="C699" s="2">
        <v>8.2644628099173556E-3</v>
      </c>
    </row>
    <row r="700" spans="1:3" x14ac:dyDescent="0.55000000000000004">
      <c r="A700" s="11" t="s">
        <v>646</v>
      </c>
      <c r="B700" s="9">
        <v>1</v>
      </c>
      <c r="C700" s="2">
        <v>8.2644628099173556E-3</v>
      </c>
    </row>
    <row r="701" spans="1:3" x14ac:dyDescent="0.55000000000000004">
      <c r="A701" s="11" t="s">
        <v>197</v>
      </c>
      <c r="B701" s="9">
        <v>1</v>
      </c>
      <c r="C701" s="2">
        <v>8.2644628099173556E-3</v>
      </c>
    </row>
    <row r="702" spans="1:3" x14ac:dyDescent="0.55000000000000004">
      <c r="A702" s="11" t="s">
        <v>647</v>
      </c>
      <c r="B702" s="9">
        <v>1</v>
      </c>
      <c r="C702" s="2">
        <v>8.2644628099173556E-3</v>
      </c>
    </row>
    <row r="703" spans="1:3" x14ac:dyDescent="0.55000000000000004">
      <c r="A703" s="11" t="s">
        <v>648</v>
      </c>
      <c r="B703" s="9">
        <v>1</v>
      </c>
      <c r="C703" s="2">
        <v>8.2644628099173556E-3</v>
      </c>
    </row>
    <row r="704" spans="1:3" x14ac:dyDescent="0.55000000000000004">
      <c r="A704" s="11" t="s">
        <v>590</v>
      </c>
      <c r="B704" s="9">
        <v>1</v>
      </c>
      <c r="C704" s="2">
        <v>8.2644628099173556E-3</v>
      </c>
    </row>
    <row r="705" spans="1:3" x14ac:dyDescent="0.55000000000000004">
      <c r="A705" s="11" t="s">
        <v>649</v>
      </c>
      <c r="B705" s="9">
        <v>1</v>
      </c>
      <c r="C705" s="2">
        <v>8.2644628099173556E-3</v>
      </c>
    </row>
    <row r="706" spans="1:3" x14ac:dyDescent="0.55000000000000004">
      <c r="A706" s="11" t="s">
        <v>608</v>
      </c>
      <c r="B706" s="9">
        <v>1</v>
      </c>
      <c r="C706" s="2">
        <v>8.2644628099173556E-3</v>
      </c>
    </row>
    <row r="707" spans="1:3" x14ac:dyDescent="0.55000000000000004">
      <c r="A707" s="11" t="s">
        <v>650</v>
      </c>
      <c r="B707" s="9">
        <v>1</v>
      </c>
      <c r="C707" s="2">
        <v>8.2644628099173556E-3</v>
      </c>
    </row>
    <row r="708" spans="1:3" x14ac:dyDescent="0.55000000000000004">
      <c r="A708" s="11" t="s">
        <v>651</v>
      </c>
      <c r="B708" s="9">
        <v>1</v>
      </c>
      <c r="C708" s="2">
        <v>8.2644628099173556E-3</v>
      </c>
    </row>
    <row r="709" spans="1:3" x14ac:dyDescent="0.55000000000000004">
      <c r="A709" s="11" t="s">
        <v>652</v>
      </c>
      <c r="B709" s="9">
        <v>1</v>
      </c>
      <c r="C709" s="2">
        <v>8.2644628099173556E-3</v>
      </c>
    </row>
    <row r="710" spans="1:3" x14ac:dyDescent="0.55000000000000004">
      <c r="A710" s="11" t="s">
        <v>653</v>
      </c>
      <c r="B710" s="9">
        <v>1</v>
      </c>
      <c r="C710" s="2">
        <v>8.2644628099173556E-3</v>
      </c>
    </row>
    <row r="711" spans="1:3" x14ac:dyDescent="0.55000000000000004">
      <c r="A711" s="11" t="s">
        <v>654</v>
      </c>
      <c r="B711" s="9">
        <v>1</v>
      </c>
      <c r="C711" s="2">
        <v>8.2644628099173556E-3</v>
      </c>
    </row>
    <row r="712" spans="1:3" x14ac:dyDescent="0.55000000000000004">
      <c r="A712" s="11" t="s">
        <v>576</v>
      </c>
      <c r="B712" s="9">
        <v>1</v>
      </c>
      <c r="C712" s="2">
        <v>8.2644628099173556E-3</v>
      </c>
    </row>
    <row r="713" spans="1:3" x14ac:dyDescent="0.55000000000000004">
      <c r="A713" s="11" t="s">
        <v>655</v>
      </c>
      <c r="B713" s="9">
        <v>1</v>
      </c>
      <c r="C713" s="2">
        <v>8.2644628099173556E-3</v>
      </c>
    </row>
    <row r="714" spans="1:3" x14ac:dyDescent="0.55000000000000004">
      <c r="A714" s="11" t="s">
        <v>609</v>
      </c>
      <c r="B714" s="9">
        <v>1</v>
      </c>
      <c r="C714" s="2">
        <v>8.2644628099173556E-3</v>
      </c>
    </row>
    <row r="715" spans="1:3" x14ac:dyDescent="0.55000000000000004">
      <c r="A715" s="10" t="s">
        <v>80</v>
      </c>
      <c r="B715" s="9">
        <v>121</v>
      </c>
      <c r="C715" s="2">
        <v>0.16666666666666666</v>
      </c>
    </row>
    <row r="716" spans="1:3" x14ac:dyDescent="0.55000000000000004">
      <c r="A716" s="11" t="s">
        <v>80</v>
      </c>
      <c r="B716" s="9">
        <v>35</v>
      </c>
      <c r="C716" s="2">
        <v>0.28925619834710742</v>
      </c>
    </row>
    <row r="717" spans="1:3" x14ac:dyDescent="0.55000000000000004">
      <c r="A717" s="11" t="s">
        <v>656</v>
      </c>
      <c r="B717" s="9">
        <v>21</v>
      </c>
      <c r="C717" s="2">
        <v>0.17355371900826447</v>
      </c>
    </row>
    <row r="718" spans="1:3" x14ac:dyDescent="0.55000000000000004">
      <c r="A718" s="11" t="s">
        <v>108</v>
      </c>
      <c r="B718" s="9">
        <v>19</v>
      </c>
      <c r="C718" s="2">
        <v>0.15702479338842976</v>
      </c>
    </row>
    <row r="719" spans="1:3" x14ac:dyDescent="0.55000000000000004">
      <c r="A719" s="11" t="s">
        <v>531</v>
      </c>
      <c r="B719" s="9">
        <v>15</v>
      </c>
      <c r="C719" s="2">
        <v>0.12396694214876033</v>
      </c>
    </row>
    <row r="720" spans="1:3" x14ac:dyDescent="0.55000000000000004">
      <c r="A720" s="11" t="s">
        <v>657</v>
      </c>
      <c r="B720" s="9">
        <v>3</v>
      </c>
      <c r="C720" s="2">
        <v>2.4793388429752067E-2</v>
      </c>
    </row>
    <row r="721" spans="1:3" x14ac:dyDescent="0.55000000000000004">
      <c r="A721" s="11" t="s">
        <v>635</v>
      </c>
      <c r="B721" s="9">
        <v>2</v>
      </c>
      <c r="C721" s="2">
        <v>1.6528925619834711E-2</v>
      </c>
    </row>
    <row r="722" spans="1:3" x14ac:dyDescent="0.55000000000000004">
      <c r="A722" s="11" t="s">
        <v>658</v>
      </c>
      <c r="B722" s="9">
        <v>2</v>
      </c>
      <c r="C722" s="2">
        <v>1.6528925619834711E-2</v>
      </c>
    </row>
    <row r="723" spans="1:3" x14ac:dyDescent="0.55000000000000004">
      <c r="A723" s="11" t="s">
        <v>26</v>
      </c>
      <c r="B723" s="9">
        <v>1</v>
      </c>
      <c r="C723" s="2">
        <v>8.2644628099173556E-3</v>
      </c>
    </row>
    <row r="724" spans="1:3" x14ac:dyDescent="0.55000000000000004">
      <c r="A724" s="11" t="s">
        <v>659</v>
      </c>
      <c r="B724" s="9">
        <v>1</v>
      </c>
      <c r="C724" s="2">
        <v>8.2644628099173556E-3</v>
      </c>
    </row>
    <row r="725" spans="1:3" x14ac:dyDescent="0.55000000000000004">
      <c r="A725" s="11" t="s">
        <v>660</v>
      </c>
      <c r="B725" s="9">
        <v>1</v>
      </c>
      <c r="C725" s="2">
        <v>8.2644628099173556E-3</v>
      </c>
    </row>
    <row r="726" spans="1:3" x14ac:dyDescent="0.55000000000000004">
      <c r="A726" s="11" t="s">
        <v>311</v>
      </c>
      <c r="B726" s="9">
        <v>1</v>
      </c>
      <c r="C726" s="2">
        <v>8.2644628099173556E-3</v>
      </c>
    </row>
    <row r="727" spans="1:3" x14ac:dyDescent="0.55000000000000004">
      <c r="A727" s="11" t="s">
        <v>661</v>
      </c>
      <c r="B727" s="9">
        <v>1</v>
      </c>
      <c r="C727" s="2">
        <v>8.2644628099173556E-3</v>
      </c>
    </row>
    <row r="728" spans="1:3" x14ac:dyDescent="0.55000000000000004">
      <c r="A728" s="11" t="s">
        <v>662</v>
      </c>
      <c r="B728" s="9">
        <v>1</v>
      </c>
      <c r="C728" s="2">
        <v>8.2644628099173556E-3</v>
      </c>
    </row>
    <row r="729" spans="1:3" x14ac:dyDescent="0.55000000000000004">
      <c r="A729" s="11" t="s">
        <v>663</v>
      </c>
      <c r="B729" s="9">
        <v>1</v>
      </c>
      <c r="C729" s="2">
        <v>8.2644628099173556E-3</v>
      </c>
    </row>
    <row r="730" spans="1:3" x14ac:dyDescent="0.55000000000000004">
      <c r="A730" s="11" t="s">
        <v>664</v>
      </c>
      <c r="B730" s="9">
        <v>1</v>
      </c>
      <c r="C730" s="2">
        <v>8.2644628099173556E-3</v>
      </c>
    </row>
    <row r="731" spans="1:3" x14ac:dyDescent="0.55000000000000004">
      <c r="A731" s="11" t="s">
        <v>665</v>
      </c>
      <c r="B731" s="9">
        <v>1</v>
      </c>
      <c r="C731" s="2">
        <v>8.2644628099173556E-3</v>
      </c>
    </row>
    <row r="732" spans="1:3" x14ac:dyDescent="0.55000000000000004">
      <c r="A732" s="11" t="s">
        <v>304</v>
      </c>
      <c r="B732" s="9">
        <v>1</v>
      </c>
      <c r="C732" s="2">
        <v>8.2644628099173556E-3</v>
      </c>
    </row>
    <row r="733" spans="1:3" x14ac:dyDescent="0.55000000000000004">
      <c r="A733" s="11" t="s">
        <v>666</v>
      </c>
      <c r="B733" s="9">
        <v>1</v>
      </c>
      <c r="C733" s="2">
        <v>8.2644628099173556E-3</v>
      </c>
    </row>
    <row r="734" spans="1:3" x14ac:dyDescent="0.55000000000000004">
      <c r="A734" s="11" t="s">
        <v>153</v>
      </c>
      <c r="B734" s="9">
        <v>1</v>
      </c>
      <c r="C734" s="2">
        <v>8.2644628099173556E-3</v>
      </c>
    </row>
    <row r="735" spans="1:3" x14ac:dyDescent="0.55000000000000004">
      <c r="A735" s="11" t="s">
        <v>176</v>
      </c>
      <c r="B735" s="9">
        <v>1</v>
      </c>
      <c r="C735" s="2">
        <v>8.2644628099173556E-3</v>
      </c>
    </row>
    <row r="736" spans="1:3" x14ac:dyDescent="0.55000000000000004">
      <c r="A736" s="11" t="s">
        <v>667</v>
      </c>
      <c r="B736" s="9">
        <v>1</v>
      </c>
      <c r="C736" s="2">
        <v>8.2644628099173556E-3</v>
      </c>
    </row>
    <row r="737" spans="1:3" x14ac:dyDescent="0.55000000000000004">
      <c r="A737" s="11" t="s">
        <v>668</v>
      </c>
      <c r="B737" s="9">
        <v>1</v>
      </c>
      <c r="C737" s="2">
        <v>8.2644628099173556E-3</v>
      </c>
    </row>
    <row r="738" spans="1:3" x14ac:dyDescent="0.55000000000000004">
      <c r="A738" s="11" t="s">
        <v>305</v>
      </c>
      <c r="B738" s="9">
        <v>1</v>
      </c>
      <c r="C738" s="2">
        <v>8.2644628099173556E-3</v>
      </c>
    </row>
    <row r="739" spans="1:3" x14ac:dyDescent="0.55000000000000004">
      <c r="A739" s="11" t="s">
        <v>669</v>
      </c>
      <c r="B739" s="9">
        <v>1</v>
      </c>
      <c r="C739" s="2">
        <v>8.2644628099173556E-3</v>
      </c>
    </row>
    <row r="740" spans="1:3" x14ac:dyDescent="0.55000000000000004">
      <c r="A740" s="11" t="s">
        <v>670</v>
      </c>
      <c r="B740" s="9">
        <v>1</v>
      </c>
      <c r="C740" s="2">
        <v>8.2644628099173556E-3</v>
      </c>
    </row>
    <row r="741" spans="1:3" x14ac:dyDescent="0.55000000000000004">
      <c r="A741" s="11" t="s">
        <v>671</v>
      </c>
      <c r="B741" s="9">
        <v>1</v>
      </c>
      <c r="C741" s="2">
        <v>8.2644628099173556E-3</v>
      </c>
    </row>
    <row r="742" spans="1:3" x14ac:dyDescent="0.55000000000000004">
      <c r="A742" s="11" t="s">
        <v>672</v>
      </c>
      <c r="B742" s="9">
        <v>1</v>
      </c>
      <c r="C742" s="2">
        <v>8.2644628099173556E-3</v>
      </c>
    </row>
    <row r="743" spans="1:3" x14ac:dyDescent="0.55000000000000004">
      <c r="A743" s="11" t="s">
        <v>673</v>
      </c>
      <c r="B743" s="9">
        <v>1</v>
      </c>
      <c r="C743" s="2">
        <v>8.2644628099173556E-3</v>
      </c>
    </row>
    <row r="744" spans="1:3" x14ac:dyDescent="0.55000000000000004">
      <c r="A744" s="11" t="s">
        <v>674</v>
      </c>
      <c r="B744" s="9">
        <v>1</v>
      </c>
      <c r="C744" s="2">
        <v>8.2644628099173556E-3</v>
      </c>
    </row>
    <row r="745" spans="1:3" x14ac:dyDescent="0.55000000000000004">
      <c r="A745" s="11" t="s">
        <v>607</v>
      </c>
      <c r="B745" s="9">
        <v>1</v>
      </c>
      <c r="C745" s="2">
        <v>8.2644628099173556E-3</v>
      </c>
    </row>
    <row r="746" spans="1:3" x14ac:dyDescent="0.55000000000000004">
      <c r="A746" s="11" t="s">
        <v>675</v>
      </c>
      <c r="B746" s="9">
        <v>1</v>
      </c>
      <c r="C746" s="2">
        <v>8.2644628099173556E-3</v>
      </c>
    </row>
    <row r="747" spans="1:3" x14ac:dyDescent="0.55000000000000004">
      <c r="A747" s="8" t="s">
        <v>95</v>
      </c>
      <c r="B747" s="9">
        <v>723</v>
      </c>
      <c r="C747" s="2">
        <v>3.5705466936638848E-2</v>
      </c>
    </row>
    <row r="748" spans="1:3" x14ac:dyDescent="0.55000000000000004">
      <c r="A748" s="10" t="s">
        <v>96</v>
      </c>
      <c r="B748" s="9">
        <v>120</v>
      </c>
      <c r="C748" s="2">
        <v>0.16597510373443983</v>
      </c>
    </row>
    <row r="749" spans="1:3" x14ac:dyDescent="0.55000000000000004">
      <c r="A749" s="11" t="s">
        <v>676</v>
      </c>
      <c r="B749" s="9">
        <v>94</v>
      </c>
      <c r="C749" s="2">
        <v>0.78333333333333333</v>
      </c>
    </row>
    <row r="750" spans="1:3" x14ac:dyDescent="0.55000000000000004">
      <c r="A750" s="11" t="s">
        <v>96</v>
      </c>
      <c r="B750" s="9">
        <v>6</v>
      </c>
      <c r="C750" s="2">
        <v>0.05</v>
      </c>
    </row>
    <row r="751" spans="1:3" x14ac:dyDescent="0.55000000000000004">
      <c r="A751" s="11" t="s">
        <v>677</v>
      </c>
      <c r="B751" s="9">
        <v>2</v>
      </c>
      <c r="C751" s="2">
        <v>1.6666666666666666E-2</v>
      </c>
    </row>
    <row r="752" spans="1:3" x14ac:dyDescent="0.55000000000000004">
      <c r="A752" s="11" t="s">
        <v>681</v>
      </c>
      <c r="B752" s="9">
        <v>1</v>
      </c>
      <c r="C752" s="2">
        <v>8.3333333333333332E-3</v>
      </c>
    </row>
    <row r="753" spans="1:3" x14ac:dyDescent="0.55000000000000004">
      <c r="A753" s="11" t="s">
        <v>336</v>
      </c>
      <c r="B753" s="9">
        <v>1</v>
      </c>
      <c r="C753" s="2">
        <v>8.3333333333333332E-3</v>
      </c>
    </row>
    <row r="754" spans="1:3" x14ac:dyDescent="0.55000000000000004">
      <c r="A754" s="11" t="s">
        <v>687</v>
      </c>
      <c r="B754" s="9">
        <v>1</v>
      </c>
      <c r="C754" s="2">
        <v>8.3333333333333332E-3</v>
      </c>
    </row>
    <row r="755" spans="1:3" x14ac:dyDescent="0.55000000000000004">
      <c r="A755" s="11" t="s">
        <v>680</v>
      </c>
      <c r="B755" s="9">
        <v>1</v>
      </c>
      <c r="C755" s="2">
        <v>8.3333333333333332E-3</v>
      </c>
    </row>
    <row r="756" spans="1:3" x14ac:dyDescent="0.55000000000000004">
      <c r="A756" s="11" t="s">
        <v>689</v>
      </c>
      <c r="B756" s="9">
        <v>1</v>
      </c>
      <c r="C756" s="2">
        <v>8.3333333333333332E-3</v>
      </c>
    </row>
    <row r="757" spans="1:3" x14ac:dyDescent="0.55000000000000004">
      <c r="A757" s="11" t="s">
        <v>683</v>
      </c>
      <c r="B757" s="9">
        <v>1</v>
      </c>
      <c r="C757" s="2">
        <v>8.3333333333333332E-3</v>
      </c>
    </row>
    <row r="758" spans="1:3" x14ac:dyDescent="0.55000000000000004">
      <c r="A758" s="11" t="s">
        <v>686</v>
      </c>
      <c r="B758" s="9">
        <v>1</v>
      </c>
      <c r="C758" s="2">
        <v>8.3333333333333332E-3</v>
      </c>
    </row>
    <row r="759" spans="1:3" x14ac:dyDescent="0.55000000000000004">
      <c r="A759" s="11" t="s">
        <v>416</v>
      </c>
      <c r="B759" s="9">
        <v>1</v>
      </c>
      <c r="C759" s="2">
        <v>8.3333333333333332E-3</v>
      </c>
    </row>
    <row r="760" spans="1:3" x14ac:dyDescent="0.55000000000000004">
      <c r="A760" s="11" t="s">
        <v>97</v>
      </c>
      <c r="B760" s="9">
        <v>1</v>
      </c>
      <c r="C760" s="2">
        <v>8.3333333333333332E-3</v>
      </c>
    </row>
    <row r="761" spans="1:3" x14ac:dyDescent="0.55000000000000004">
      <c r="A761" s="11" t="s">
        <v>685</v>
      </c>
      <c r="B761" s="9">
        <v>1</v>
      </c>
      <c r="C761" s="2">
        <v>8.3333333333333332E-3</v>
      </c>
    </row>
    <row r="762" spans="1:3" x14ac:dyDescent="0.55000000000000004">
      <c r="A762" s="11" t="s">
        <v>393</v>
      </c>
      <c r="B762" s="9">
        <v>1</v>
      </c>
      <c r="C762" s="2">
        <v>8.3333333333333332E-3</v>
      </c>
    </row>
    <row r="763" spans="1:3" x14ac:dyDescent="0.55000000000000004">
      <c r="A763" s="11" t="s">
        <v>679</v>
      </c>
      <c r="B763" s="9">
        <v>1</v>
      </c>
      <c r="C763" s="2">
        <v>8.3333333333333332E-3</v>
      </c>
    </row>
    <row r="764" spans="1:3" x14ac:dyDescent="0.55000000000000004">
      <c r="A764" s="11" t="s">
        <v>688</v>
      </c>
      <c r="B764" s="9">
        <v>1</v>
      </c>
      <c r="C764" s="2">
        <v>8.3333333333333332E-3</v>
      </c>
    </row>
    <row r="765" spans="1:3" x14ac:dyDescent="0.55000000000000004">
      <c r="A765" s="11" t="s">
        <v>682</v>
      </c>
      <c r="B765" s="9">
        <v>1</v>
      </c>
      <c r="C765" s="2">
        <v>8.3333333333333332E-3</v>
      </c>
    </row>
    <row r="766" spans="1:3" x14ac:dyDescent="0.55000000000000004">
      <c r="A766" s="11" t="s">
        <v>690</v>
      </c>
      <c r="B766" s="9">
        <v>1</v>
      </c>
      <c r="C766" s="2">
        <v>8.3333333333333332E-3</v>
      </c>
    </row>
    <row r="767" spans="1:3" x14ac:dyDescent="0.55000000000000004">
      <c r="A767" s="11" t="s">
        <v>678</v>
      </c>
      <c r="B767" s="9">
        <v>1</v>
      </c>
      <c r="C767" s="2">
        <v>8.3333333333333332E-3</v>
      </c>
    </row>
    <row r="768" spans="1:3" x14ac:dyDescent="0.55000000000000004">
      <c r="A768" s="11" t="s">
        <v>691</v>
      </c>
      <c r="B768" s="9">
        <v>1</v>
      </c>
      <c r="C768" s="2">
        <v>8.3333333333333332E-3</v>
      </c>
    </row>
    <row r="769" spans="1:3" x14ac:dyDescent="0.55000000000000004">
      <c r="A769" s="11" t="s">
        <v>684</v>
      </c>
      <c r="B769" s="9">
        <v>1</v>
      </c>
      <c r="C769" s="2">
        <v>8.3333333333333332E-3</v>
      </c>
    </row>
    <row r="770" spans="1:3" x14ac:dyDescent="0.55000000000000004">
      <c r="A770" s="10" t="s">
        <v>97</v>
      </c>
      <c r="B770" s="9">
        <v>120</v>
      </c>
      <c r="C770" s="2">
        <v>0.16597510373443983</v>
      </c>
    </row>
    <row r="771" spans="1:3" x14ac:dyDescent="0.55000000000000004">
      <c r="A771" s="11" t="s">
        <v>97</v>
      </c>
      <c r="B771" s="9">
        <v>79</v>
      </c>
      <c r="C771" s="2">
        <v>0.65833333333333333</v>
      </c>
    </row>
    <row r="772" spans="1:3" x14ac:dyDescent="0.55000000000000004">
      <c r="A772" s="11" t="s">
        <v>692</v>
      </c>
      <c r="B772" s="9">
        <v>16</v>
      </c>
      <c r="C772" s="2">
        <v>0.13333333333333333</v>
      </c>
    </row>
    <row r="773" spans="1:3" x14ac:dyDescent="0.55000000000000004">
      <c r="A773" s="11" t="s">
        <v>693</v>
      </c>
      <c r="B773" s="9">
        <v>3</v>
      </c>
      <c r="C773" s="2">
        <v>2.5000000000000001E-2</v>
      </c>
    </row>
    <row r="774" spans="1:3" x14ac:dyDescent="0.55000000000000004">
      <c r="A774" s="11" t="s">
        <v>694</v>
      </c>
      <c r="B774" s="9">
        <v>3</v>
      </c>
      <c r="C774" s="2">
        <v>2.5000000000000001E-2</v>
      </c>
    </row>
    <row r="775" spans="1:3" x14ac:dyDescent="0.55000000000000004">
      <c r="A775" s="11" t="s">
        <v>695</v>
      </c>
      <c r="B775" s="9">
        <v>2</v>
      </c>
      <c r="C775" s="2">
        <v>1.6666666666666666E-2</v>
      </c>
    </row>
    <row r="776" spans="1:3" x14ac:dyDescent="0.55000000000000004">
      <c r="A776" s="11" t="s">
        <v>708</v>
      </c>
      <c r="B776" s="9">
        <v>1</v>
      </c>
      <c r="C776" s="2">
        <v>8.3333333333333332E-3</v>
      </c>
    </row>
    <row r="777" spans="1:3" x14ac:dyDescent="0.55000000000000004">
      <c r="A777" s="11" t="s">
        <v>705</v>
      </c>
      <c r="B777" s="9">
        <v>1</v>
      </c>
      <c r="C777" s="2">
        <v>8.3333333333333332E-3</v>
      </c>
    </row>
    <row r="778" spans="1:3" x14ac:dyDescent="0.55000000000000004">
      <c r="A778" s="11" t="s">
        <v>699</v>
      </c>
      <c r="B778" s="9">
        <v>1</v>
      </c>
      <c r="C778" s="2">
        <v>8.3333333333333332E-3</v>
      </c>
    </row>
    <row r="779" spans="1:3" x14ac:dyDescent="0.55000000000000004">
      <c r="A779" s="11" t="s">
        <v>701</v>
      </c>
      <c r="B779" s="9">
        <v>1</v>
      </c>
      <c r="C779" s="2">
        <v>8.3333333333333332E-3</v>
      </c>
    </row>
    <row r="780" spans="1:3" x14ac:dyDescent="0.55000000000000004">
      <c r="A780" s="11" t="s">
        <v>707</v>
      </c>
      <c r="B780" s="9">
        <v>1</v>
      </c>
      <c r="C780" s="2">
        <v>8.3333333333333332E-3</v>
      </c>
    </row>
    <row r="781" spans="1:3" x14ac:dyDescent="0.55000000000000004">
      <c r="A781" s="11" t="s">
        <v>702</v>
      </c>
      <c r="B781" s="9">
        <v>1</v>
      </c>
      <c r="C781" s="2">
        <v>8.3333333333333332E-3</v>
      </c>
    </row>
    <row r="782" spans="1:3" x14ac:dyDescent="0.55000000000000004">
      <c r="A782" s="11" t="s">
        <v>642</v>
      </c>
      <c r="B782" s="9">
        <v>1</v>
      </c>
      <c r="C782" s="2">
        <v>8.3333333333333332E-3</v>
      </c>
    </row>
    <row r="783" spans="1:3" x14ac:dyDescent="0.55000000000000004">
      <c r="A783" s="11" t="s">
        <v>704</v>
      </c>
      <c r="B783" s="9">
        <v>1</v>
      </c>
      <c r="C783" s="2">
        <v>8.3333333333333332E-3</v>
      </c>
    </row>
    <row r="784" spans="1:3" x14ac:dyDescent="0.55000000000000004">
      <c r="A784" s="11" t="s">
        <v>700</v>
      </c>
      <c r="B784" s="9">
        <v>1</v>
      </c>
      <c r="C784" s="2">
        <v>8.3333333333333332E-3</v>
      </c>
    </row>
    <row r="785" spans="1:3" x14ac:dyDescent="0.55000000000000004">
      <c r="A785" s="11" t="s">
        <v>703</v>
      </c>
      <c r="B785" s="9">
        <v>1</v>
      </c>
      <c r="C785" s="2">
        <v>8.3333333333333332E-3</v>
      </c>
    </row>
    <row r="786" spans="1:3" x14ac:dyDescent="0.55000000000000004">
      <c r="A786" s="11" t="s">
        <v>706</v>
      </c>
      <c r="B786" s="9">
        <v>1</v>
      </c>
      <c r="C786" s="2">
        <v>8.3333333333333332E-3</v>
      </c>
    </row>
    <row r="787" spans="1:3" x14ac:dyDescent="0.55000000000000004">
      <c r="A787" s="11" t="s">
        <v>697</v>
      </c>
      <c r="B787" s="9">
        <v>1</v>
      </c>
      <c r="C787" s="2">
        <v>8.3333333333333332E-3</v>
      </c>
    </row>
    <row r="788" spans="1:3" x14ac:dyDescent="0.55000000000000004">
      <c r="A788" s="11" t="s">
        <v>698</v>
      </c>
      <c r="B788" s="9">
        <v>1</v>
      </c>
      <c r="C788" s="2">
        <v>8.3333333333333332E-3</v>
      </c>
    </row>
    <row r="789" spans="1:3" x14ac:dyDescent="0.55000000000000004">
      <c r="A789" s="11" t="s">
        <v>531</v>
      </c>
      <c r="B789" s="9">
        <v>1</v>
      </c>
      <c r="C789" s="2">
        <v>8.3333333333333332E-3</v>
      </c>
    </row>
    <row r="790" spans="1:3" x14ac:dyDescent="0.55000000000000004">
      <c r="A790" s="11" t="s">
        <v>709</v>
      </c>
      <c r="B790" s="9">
        <v>1</v>
      </c>
      <c r="C790" s="2">
        <v>8.3333333333333332E-3</v>
      </c>
    </row>
    <row r="791" spans="1:3" x14ac:dyDescent="0.55000000000000004">
      <c r="A791" s="11" t="s">
        <v>460</v>
      </c>
      <c r="B791" s="9">
        <v>1</v>
      </c>
      <c r="C791" s="2">
        <v>8.3333333333333332E-3</v>
      </c>
    </row>
    <row r="792" spans="1:3" x14ac:dyDescent="0.55000000000000004">
      <c r="A792" s="11" t="s">
        <v>696</v>
      </c>
      <c r="B792" s="9">
        <v>1</v>
      </c>
      <c r="C792" s="2">
        <v>8.3333333333333332E-3</v>
      </c>
    </row>
    <row r="793" spans="1:3" x14ac:dyDescent="0.55000000000000004">
      <c r="A793" s="10" t="s">
        <v>98</v>
      </c>
      <c r="B793" s="9">
        <v>121</v>
      </c>
      <c r="C793" s="2">
        <v>0.16735822959889349</v>
      </c>
    </row>
    <row r="794" spans="1:3" x14ac:dyDescent="0.55000000000000004">
      <c r="A794" s="11" t="s">
        <v>332</v>
      </c>
      <c r="B794" s="9">
        <v>97</v>
      </c>
      <c r="C794" s="2">
        <v>0.80165289256198347</v>
      </c>
    </row>
    <row r="795" spans="1:3" x14ac:dyDescent="0.55000000000000004">
      <c r="A795" s="11" t="s">
        <v>98</v>
      </c>
      <c r="B795" s="9">
        <v>7</v>
      </c>
      <c r="C795" s="2">
        <v>5.7851239669421489E-2</v>
      </c>
    </row>
    <row r="796" spans="1:3" x14ac:dyDescent="0.55000000000000004">
      <c r="A796" s="11" t="s">
        <v>28</v>
      </c>
      <c r="B796" s="9">
        <v>4</v>
      </c>
      <c r="C796" s="2">
        <v>3.3057851239669422E-2</v>
      </c>
    </row>
    <row r="797" spans="1:3" x14ac:dyDescent="0.55000000000000004">
      <c r="A797" s="11" t="s">
        <v>710</v>
      </c>
      <c r="B797" s="9">
        <v>1</v>
      </c>
      <c r="C797" s="2">
        <v>8.2644628099173556E-3</v>
      </c>
    </row>
    <row r="798" spans="1:3" x14ac:dyDescent="0.55000000000000004">
      <c r="A798" s="11" t="s">
        <v>576</v>
      </c>
      <c r="B798" s="9">
        <v>1</v>
      </c>
      <c r="C798" s="2">
        <v>8.2644628099173556E-3</v>
      </c>
    </row>
    <row r="799" spans="1:3" x14ac:dyDescent="0.55000000000000004">
      <c r="A799" s="11" t="s">
        <v>153</v>
      </c>
      <c r="B799" s="9">
        <v>1</v>
      </c>
      <c r="C799" s="2">
        <v>8.2644628099173556E-3</v>
      </c>
    </row>
    <row r="800" spans="1:3" x14ac:dyDescent="0.55000000000000004">
      <c r="A800" s="11" t="s">
        <v>578</v>
      </c>
      <c r="B800" s="9">
        <v>1</v>
      </c>
      <c r="C800" s="2">
        <v>8.2644628099173556E-3</v>
      </c>
    </row>
    <row r="801" spans="1:3" x14ac:dyDescent="0.55000000000000004">
      <c r="A801" s="11" t="s">
        <v>711</v>
      </c>
      <c r="B801" s="9">
        <v>1</v>
      </c>
      <c r="C801" s="2">
        <v>8.2644628099173556E-3</v>
      </c>
    </row>
    <row r="802" spans="1:3" x14ac:dyDescent="0.55000000000000004">
      <c r="A802" s="11" t="s">
        <v>712</v>
      </c>
      <c r="B802" s="9">
        <v>1</v>
      </c>
      <c r="C802" s="2">
        <v>8.2644628099173556E-3</v>
      </c>
    </row>
    <row r="803" spans="1:3" x14ac:dyDescent="0.55000000000000004">
      <c r="A803" s="11" t="s">
        <v>686</v>
      </c>
      <c r="B803" s="9">
        <v>1</v>
      </c>
      <c r="C803" s="2">
        <v>8.2644628099173556E-3</v>
      </c>
    </row>
    <row r="804" spans="1:3" x14ac:dyDescent="0.55000000000000004">
      <c r="A804" s="11" t="s">
        <v>713</v>
      </c>
      <c r="B804" s="9">
        <v>1</v>
      </c>
      <c r="C804" s="2">
        <v>8.2644628099173556E-3</v>
      </c>
    </row>
    <row r="805" spans="1:3" x14ac:dyDescent="0.55000000000000004">
      <c r="A805" s="11" t="s">
        <v>714</v>
      </c>
      <c r="B805" s="9">
        <v>1</v>
      </c>
      <c r="C805" s="2">
        <v>8.2644628099173556E-3</v>
      </c>
    </row>
    <row r="806" spans="1:3" x14ac:dyDescent="0.55000000000000004">
      <c r="A806" s="11" t="s">
        <v>715</v>
      </c>
      <c r="B806" s="9">
        <v>1</v>
      </c>
      <c r="C806" s="2">
        <v>8.2644628099173556E-3</v>
      </c>
    </row>
    <row r="807" spans="1:3" x14ac:dyDescent="0.55000000000000004">
      <c r="A807" s="11" t="s">
        <v>716</v>
      </c>
      <c r="B807" s="9">
        <v>1</v>
      </c>
      <c r="C807" s="2">
        <v>8.2644628099173556E-3</v>
      </c>
    </row>
    <row r="808" spans="1:3" x14ac:dyDescent="0.55000000000000004">
      <c r="A808" s="11" t="s">
        <v>717</v>
      </c>
      <c r="B808" s="9">
        <v>1</v>
      </c>
      <c r="C808" s="2">
        <v>8.2644628099173556E-3</v>
      </c>
    </row>
    <row r="809" spans="1:3" x14ac:dyDescent="0.55000000000000004">
      <c r="A809" s="11" t="s">
        <v>718</v>
      </c>
      <c r="B809" s="9">
        <v>1</v>
      </c>
      <c r="C809" s="2">
        <v>8.2644628099173556E-3</v>
      </c>
    </row>
    <row r="810" spans="1:3" x14ac:dyDescent="0.55000000000000004">
      <c r="A810" s="10" t="s">
        <v>99</v>
      </c>
      <c r="B810" s="9">
        <v>120</v>
      </c>
      <c r="C810" s="2">
        <v>0.16597510373443983</v>
      </c>
    </row>
    <row r="811" spans="1:3" x14ac:dyDescent="0.55000000000000004">
      <c r="A811" s="11" t="s">
        <v>99</v>
      </c>
      <c r="B811" s="9">
        <v>98</v>
      </c>
      <c r="C811" s="2">
        <v>0.81666666666666665</v>
      </c>
    </row>
    <row r="812" spans="1:3" x14ac:dyDescent="0.55000000000000004">
      <c r="A812" s="11" t="s">
        <v>719</v>
      </c>
      <c r="B812" s="9">
        <v>3</v>
      </c>
      <c r="C812" s="2">
        <v>2.5000000000000001E-2</v>
      </c>
    </row>
    <row r="813" spans="1:3" x14ac:dyDescent="0.55000000000000004">
      <c r="A813" s="11" t="s">
        <v>721</v>
      </c>
      <c r="B813" s="9">
        <v>3</v>
      </c>
      <c r="C813" s="2">
        <v>2.5000000000000001E-2</v>
      </c>
    </row>
    <row r="814" spans="1:3" x14ac:dyDescent="0.55000000000000004">
      <c r="A814" s="11" t="s">
        <v>720</v>
      </c>
      <c r="B814" s="9">
        <v>3</v>
      </c>
      <c r="C814" s="2">
        <v>2.5000000000000001E-2</v>
      </c>
    </row>
    <row r="815" spans="1:3" x14ac:dyDescent="0.55000000000000004">
      <c r="A815" s="11" t="s">
        <v>722</v>
      </c>
      <c r="B815" s="9">
        <v>2</v>
      </c>
      <c r="C815" s="2">
        <v>1.6666666666666666E-2</v>
      </c>
    </row>
    <row r="816" spans="1:3" x14ac:dyDescent="0.55000000000000004">
      <c r="A816" s="11" t="s">
        <v>723</v>
      </c>
      <c r="B816" s="9">
        <v>2</v>
      </c>
      <c r="C816" s="2">
        <v>1.6666666666666666E-2</v>
      </c>
    </row>
    <row r="817" spans="1:3" x14ac:dyDescent="0.55000000000000004">
      <c r="A817" s="11" t="s">
        <v>77</v>
      </c>
      <c r="B817" s="9">
        <v>1</v>
      </c>
      <c r="C817" s="2">
        <v>8.3333333333333332E-3</v>
      </c>
    </row>
    <row r="818" spans="1:3" x14ac:dyDescent="0.55000000000000004">
      <c r="A818" s="11" t="s">
        <v>724</v>
      </c>
      <c r="B818" s="9">
        <v>1</v>
      </c>
      <c r="C818" s="2">
        <v>8.3333333333333332E-3</v>
      </c>
    </row>
    <row r="819" spans="1:3" x14ac:dyDescent="0.55000000000000004">
      <c r="A819" s="11" t="s">
        <v>725</v>
      </c>
      <c r="B819" s="9">
        <v>1</v>
      </c>
      <c r="C819" s="2">
        <v>8.3333333333333332E-3</v>
      </c>
    </row>
    <row r="820" spans="1:3" x14ac:dyDescent="0.55000000000000004">
      <c r="A820" s="11" t="s">
        <v>440</v>
      </c>
      <c r="B820" s="9">
        <v>1</v>
      </c>
      <c r="C820" s="2">
        <v>8.3333333333333332E-3</v>
      </c>
    </row>
    <row r="821" spans="1:3" x14ac:dyDescent="0.55000000000000004">
      <c r="A821" s="11" t="s">
        <v>729</v>
      </c>
      <c r="B821" s="9">
        <v>1</v>
      </c>
      <c r="C821" s="2">
        <v>8.3333333333333332E-3</v>
      </c>
    </row>
    <row r="822" spans="1:3" x14ac:dyDescent="0.55000000000000004">
      <c r="A822" s="11" t="s">
        <v>728</v>
      </c>
      <c r="B822" s="9">
        <v>1</v>
      </c>
      <c r="C822" s="2">
        <v>8.3333333333333332E-3</v>
      </c>
    </row>
    <row r="823" spans="1:3" x14ac:dyDescent="0.55000000000000004">
      <c r="A823" s="11" t="s">
        <v>730</v>
      </c>
      <c r="B823" s="9">
        <v>1</v>
      </c>
      <c r="C823" s="2">
        <v>8.3333333333333332E-3</v>
      </c>
    </row>
    <row r="824" spans="1:3" x14ac:dyDescent="0.55000000000000004">
      <c r="A824" s="11" t="s">
        <v>726</v>
      </c>
      <c r="B824" s="9">
        <v>1</v>
      </c>
      <c r="C824" s="2">
        <v>8.3333333333333332E-3</v>
      </c>
    </row>
    <row r="825" spans="1:3" x14ac:dyDescent="0.55000000000000004">
      <c r="A825" s="11" t="s">
        <v>727</v>
      </c>
      <c r="B825" s="9">
        <v>1</v>
      </c>
      <c r="C825" s="2">
        <v>8.3333333333333332E-3</v>
      </c>
    </row>
    <row r="826" spans="1:3" x14ac:dyDescent="0.55000000000000004">
      <c r="A826" s="10" t="s">
        <v>100</v>
      </c>
      <c r="B826" s="9">
        <v>121</v>
      </c>
      <c r="C826" s="2">
        <v>0.16735822959889349</v>
      </c>
    </row>
    <row r="827" spans="1:3" x14ac:dyDescent="0.55000000000000004">
      <c r="A827" s="11" t="s">
        <v>109</v>
      </c>
      <c r="B827" s="9">
        <v>56</v>
      </c>
      <c r="C827" s="2">
        <v>0.46280991735537191</v>
      </c>
    </row>
    <row r="828" spans="1:3" x14ac:dyDescent="0.55000000000000004">
      <c r="A828" s="11" t="s">
        <v>101</v>
      </c>
      <c r="B828" s="9">
        <v>34</v>
      </c>
      <c r="C828" s="2">
        <v>0.28099173553719009</v>
      </c>
    </row>
    <row r="829" spans="1:3" x14ac:dyDescent="0.55000000000000004">
      <c r="A829" s="11" t="s">
        <v>100</v>
      </c>
      <c r="B829" s="9">
        <v>15</v>
      </c>
      <c r="C829" s="2">
        <v>0.12396694214876033</v>
      </c>
    </row>
    <row r="830" spans="1:3" x14ac:dyDescent="0.55000000000000004">
      <c r="A830" s="11" t="s">
        <v>731</v>
      </c>
      <c r="B830" s="9">
        <v>7</v>
      </c>
      <c r="C830" s="2">
        <v>5.7851239669421489E-2</v>
      </c>
    </row>
    <row r="831" spans="1:3" x14ac:dyDescent="0.55000000000000004">
      <c r="A831" s="11" t="s">
        <v>732</v>
      </c>
      <c r="B831" s="9">
        <v>1</v>
      </c>
      <c r="C831" s="2">
        <v>8.2644628099173556E-3</v>
      </c>
    </row>
    <row r="832" spans="1:3" x14ac:dyDescent="0.55000000000000004">
      <c r="A832" s="11" t="s">
        <v>733</v>
      </c>
      <c r="B832" s="9">
        <v>1</v>
      </c>
      <c r="C832" s="2">
        <v>8.2644628099173556E-3</v>
      </c>
    </row>
    <row r="833" spans="1:3" x14ac:dyDescent="0.55000000000000004">
      <c r="A833" s="11" t="s">
        <v>734</v>
      </c>
      <c r="B833" s="9">
        <v>1</v>
      </c>
      <c r="C833" s="2">
        <v>8.2644628099173556E-3</v>
      </c>
    </row>
    <row r="834" spans="1:3" x14ac:dyDescent="0.55000000000000004">
      <c r="A834" s="11" t="s">
        <v>735</v>
      </c>
      <c r="B834" s="9">
        <v>1</v>
      </c>
      <c r="C834" s="2">
        <v>8.2644628099173556E-3</v>
      </c>
    </row>
    <row r="835" spans="1:3" x14ac:dyDescent="0.55000000000000004">
      <c r="A835" s="11" t="s">
        <v>714</v>
      </c>
      <c r="B835" s="9">
        <v>1</v>
      </c>
      <c r="C835" s="2">
        <v>8.2644628099173556E-3</v>
      </c>
    </row>
    <row r="836" spans="1:3" x14ac:dyDescent="0.55000000000000004">
      <c r="A836" s="11" t="s">
        <v>736</v>
      </c>
      <c r="B836" s="9">
        <v>1</v>
      </c>
      <c r="C836" s="2">
        <v>8.2644628099173556E-3</v>
      </c>
    </row>
    <row r="837" spans="1:3" x14ac:dyDescent="0.55000000000000004">
      <c r="A837" s="11" t="s">
        <v>576</v>
      </c>
      <c r="B837" s="9">
        <v>1</v>
      </c>
      <c r="C837" s="2">
        <v>8.2644628099173556E-3</v>
      </c>
    </row>
    <row r="838" spans="1:3" x14ac:dyDescent="0.55000000000000004">
      <c r="A838" s="11" t="s">
        <v>737</v>
      </c>
      <c r="B838" s="9">
        <v>1</v>
      </c>
      <c r="C838" s="2">
        <v>8.2644628099173556E-3</v>
      </c>
    </row>
    <row r="839" spans="1:3" x14ac:dyDescent="0.55000000000000004">
      <c r="A839" s="11" t="s">
        <v>738</v>
      </c>
      <c r="B839" s="9">
        <v>1</v>
      </c>
      <c r="C839" s="2">
        <v>8.2644628099173556E-3</v>
      </c>
    </row>
    <row r="840" spans="1:3" x14ac:dyDescent="0.55000000000000004">
      <c r="A840" s="10" t="s">
        <v>101</v>
      </c>
      <c r="B840" s="9">
        <v>121</v>
      </c>
      <c r="C840" s="2">
        <v>0.16735822959889349</v>
      </c>
    </row>
    <row r="841" spans="1:3" x14ac:dyDescent="0.55000000000000004">
      <c r="A841" s="11" t="s">
        <v>101</v>
      </c>
      <c r="B841" s="9">
        <v>103</v>
      </c>
      <c r="C841" s="2">
        <v>0.85123966942148765</v>
      </c>
    </row>
    <row r="842" spans="1:3" x14ac:dyDescent="0.55000000000000004">
      <c r="A842" s="11" t="s">
        <v>739</v>
      </c>
      <c r="B842" s="9">
        <v>4</v>
      </c>
      <c r="C842" s="2">
        <v>3.3057851239669422E-2</v>
      </c>
    </row>
    <row r="843" spans="1:3" x14ac:dyDescent="0.55000000000000004">
      <c r="A843" s="11" t="s">
        <v>686</v>
      </c>
      <c r="B843" s="9">
        <v>1</v>
      </c>
      <c r="C843" s="2">
        <v>8.2644628099173556E-3</v>
      </c>
    </row>
    <row r="844" spans="1:3" x14ac:dyDescent="0.55000000000000004">
      <c r="A844" s="11" t="s">
        <v>740</v>
      </c>
      <c r="B844" s="9">
        <v>1</v>
      </c>
      <c r="C844" s="2">
        <v>8.2644628099173556E-3</v>
      </c>
    </row>
    <row r="845" spans="1:3" x14ac:dyDescent="0.55000000000000004">
      <c r="A845" s="11" t="s">
        <v>741</v>
      </c>
      <c r="B845" s="9">
        <v>1</v>
      </c>
      <c r="C845" s="2">
        <v>8.2644628099173556E-3</v>
      </c>
    </row>
    <row r="846" spans="1:3" x14ac:dyDescent="0.55000000000000004">
      <c r="A846" s="11" t="s">
        <v>742</v>
      </c>
      <c r="B846" s="9">
        <v>1</v>
      </c>
      <c r="C846" s="2">
        <v>8.2644628099173556E-3</v>
      </c>
    </row>
    <row r="847" spans="1:3" x14ac:dyDescent="0.55000000000000004">
      <c r="A847" s="11" t="s">
        <v>743</v>
      </c>
      <c r="B847" s="9">
        <v>1</v>
      </c>
      <c r="C847" s="2">
        <v>8.2644628099173556E-3</v>
      </c>
    </row>
    <row r="848" spans="1:3" x14ac:dyDescent="0.55000000000000004">
      <c r="A848" s="11" t="s">
        <v>744</v>
      </c>
      <c r="B848" s="9">
        <v>1</v>
      </c>
      <c r="C848" s="2">
        <v>8.2644628099173556E-3</v>
      </c>
    </row>
    <row r="849" spans="1:3" x14ac:dyDescent="0.55000000000000004">
      <c r="A849" s="11" t="s">
        <v>745</v>
      </c>
      <c r="B849" s="9">
        <v>1</v>
      </c>
      <c r="C849" s="2">
        <v>8.2644628099173556E-3</v>
      </c>
    </row>
    <row r="850" spans="1:3" x14ac:dyDescent="0.55000000000000004">
      <c r="A850" s="11" t="s">
        <v>746</v>
      </c>
      <c r="B850" s="9">
        <v>1</v>
      </c>
      <c r="C850" s="2">
        <v>8.2644628099173556E-3</v>
      </c>
    </row>
    <row r="851" spans="1:3" x14ac:dyDescent="0.55000000000000004">
      <c r="A851" s="11" t="s">
        <v>747</v>
      </c>
      <c r="B851" s="9">
        <v>1</v>
      </c>
      <c r="C851" s="2">
        <v>8.2644628099173556E-3</v>
      </c>
    </row>
    <row r="852" spans="1:3" x14ac:dyDescent="0.55000000000000004">
      <c r="A852" s="11" t="s">
        <v>576</v>
      </c>
      <c r="B852" s="9">
        <v>1</v>
      </c>
      <c r="C852" s="2">
        <v>8.2644628099173556E-3</v>
      </c>
    </row>
    <row r="853" spans="1:3" x14ac:dyDescent="0.55000000000000004">
      <c r="A853" s="11" t="s">
        <v>748</v>
      </c>
      <c r="B853" s="9">
        <v>1</v>
      </c>
      <c r="C853" s="2">
        <v>8.2644628099173556E-3</v>
      </c>
    </row>
    <row r="854" spans="1:3" x14ac:dyDescent="0.55000000000000004">
      <c r="A854" s="11" t="s">
        <v>749</v>
      </c>
      <c r="B854" s="9">
        <v>1</v>
      </c>
      <c r="C854" s="2">
        <v>8.2644628099173556E-3</v>
      </c>
    </row>
    <row r="855" spans="1:3" x14ac:dyDescent="0.55000000000000004">
      <c r="A855" s="11" t="s">
        <v>750</v>
      </c>
      <c r="B855" s="9">
        <v>1</v>
      </c>
      <c r="C855" s="2">
        <v>8.2644628099173556E-3</v>
      </c>
    </row>
    <row r="856" spans="1:3" x14ac:dyDescent="0.55000000000000004">
      <c r="A856" s="11" t="s">
        <v>751</v>
      </c>
      <c r="B856" s="9">
        <v>1</v>
      </c>
      <c r="C856" s="2">
        <v>8.2644628099173556E-3</v>
      </c>
    </row>
    <row r="857" spans="1:3" x14ac:dyDescent="0.55000000000000004">
      <c r="A857" s="8" t="s">
        <v>88</v>
      </c>
      <c r="B857" s="9">
        <v>724</v>
      </c>
      <c r="C857" s="2">
        <v>3.5754852091461307E-2</v>
      </c>
    </row>
    <row r="858" spans="1:3" x14ac:dyDescent="0.55000000000000004">
      <c r="A858" s="10" t="s">
        <v>89</v>
      </c>
      <c r="B858" s="9">
        <v>121</v>
      </c>
      <c r="C858" s="2">
        <v>0.16712707182320441</v>
      </c>
    </row>
    <row r="859" spans="1:3" x14ac:dyDescent="0.55000000000000004">
      <c r="A859" s="11" t="s">
        <v>89</v>
      </c>
      <c r="B859" s="9">
        <v>105</v>
      </c>
      <c r="C859" s="2">
        <v>0.86776859504132231</v>
      </c>
    </row>
    <row r="860" spans="1:3" x14ac:dyDescent="0.55000000000000004">
      <c r="A860" s="11" t="s">
        <v>752</v>
      </c>
      <c r="B860" s="9">
        <v>3</v>
      </c>
      <c r="C860" s="2">
        <v>2.4793388429752067E-2</v>
      </c>
    </row>
    <row r="861" spans="1:3" x14ac:dyDescent="0.55000000000000004">
      <c r="A861" s="11" t="s">
        <v>753</v>
      </c>
      <c r="B861" s="9">
        <v>2</v>
      </c>
      <c r="C861" s="2">
        <v>1.6528925619834711E-2</v>
      </c>
    </row>
    <row r="862" spans="1:3" x14ac:dyDescent="0.55000000000000004">
      <c r="A862" s="11" t="s">
        <v>754</v>
      </c>
      <c r="B862" s="9">
        <v>2</v>
      </c>
      <c r="C862" s="2">
        <v>1.6528925619834711E-2</v>
      </c>
    </row>
    <row r="863" spans="1:3" x14ac:dyDescent="0.55000000000000004">
      <c r="A863" s="11" t="s">
        <v>755</v>
      </c>
      <c r="B863" s="9">
        <v>1</v>
      </c>
      <c r="C863" s="2">
        <v>8.2644628099173556E-3</v>
      </c>
    </row>
    <row r="864" spans="1:3" x14ac:dyDescent="0.55000000000000004">
      <c r="A864" s="11" t="s">
        <v>756</v>
      </c>
      <c r="B864" s="9">
        <v>1</v>
      </c>
      <c r="C864" s="2">
        <v>8.2644628099173556E-3</v>
      </c>
    </row>
    <row r="865" spans="1:3" x14ac:dyDescent="0.55000000000000004">
      <c r="A865" s="11" t="s">
        <v>757</v>
      </c>
      <c r="B865" s="9">
        <v>1</v>
      </c>
      <c r="C865" s="2">
        <v>8.2644628099173556E-3</v>
      </c>
    </row>
    <row r="866" spans="1:3" x14ac:dyDescent="0.55000000000000004">
      <c r="A866" s="11" t="s">
        <v>758</v>
      </c>
      <c r="B866" s="9">
        <v>1</v>
      </c>
      <c r="C866" s="2">
        <v>8.2644628099173556E-3</v>
      </c>
    </row>
    <row r="867" spans="1:3" x14ac:dyDescent="0.55000000000000004">
      <c r="A867" s="11" t="s">
        <v>759</v>
      </c>
      <c r="B867" s="9">
        <v>1</v>
      </c>
      <c r="C867" s="2">
        <v>8.2644628099173556E-3</v>
      </c>
    </row>
    <row r="868" spans="1:3" x14ac:dyDescent="0.55000000000000004">
      <c r="A868" s="11" t="s">
        <v>26</v>
      </c>
      <c r="B868" s="9">
        <v>1</v>
      </c>
      <c r="C868" s="2">
        <v>8.2644628099173556E-3</v>
      </c>
    </row>
    <row r="869" spans="1:3" x14ac:dyDescent="0.55000000000000004">
      <c r="A869" s="11" t="s">
        <v>578</v>
      </c>
      <c r="B869" s="9">
        <v>1</v>
      </c>
      <c r="C869" s="2">
        <v>8.2644628099173556E-3</v>
      </c>
    </row>
    <row r="870" spans="1:3" x14ac:dyDescent="0.55000000000000004">
      <c r="A870" s="11" t="s">
        <v>760</v>
      </c>
      <c r="B870" s="9">
        <v>1</v>
      </c>
      <c r="C870" s="2">
        <v>8.2644628099173556E-3</v>
      </c>
    </row>
    <row r="871" spans="1:3" x14ac:dyDescent="0.55000000000000004">
      <c r="A871" s="11" t="s">
        <v>761</v>
      </c>
      <c r="B871" s="9">
        <v>1</v>
      </c>
      <c r="C871" s="2">
        <v>8.2644628099173556E-3</v>
      </c>
    </row>
    <row r="872" spans="1:3" x14ac:dyDescent="0.55000000000000004">
      <c r="A872" s="10" t="s">
        <v>90</v>
      </c>
      <c r="B872" s="9">
        <v>121</v>
      </c>
      <c r="C872" s="2">
        <v>0.16712707182320441</v>
      </c>
    </row>
    <row r="873" spans="1:3" x14ac:dyDescent="0.55000000000000004">
      <c r="A873" s="11" t="s">
        <v>90</v>
      </c>
      <c r="B873" s="9">
        <v>80</v>
      </c>
      <c r="C873" s="2">
        <v>0.66115702479338845</v>
      </c>
    </row>
    <row r="874" spans="1:3" x14ac:dyDescent="0.55000000000000004">
      <c r="A874" s="11" t="s">
        <v>221</v>
      </c>
      <c r="B874" s="9">
        <v>27</v>
      </c>
      <c r="C874" s="2">
        <v>0.2231404958677686</v>
      </c>
    </row>
    <row r="875" spans="1:3" x14ac:dyDescent="0.55000000000000004">
      <c r="A875" s="11" t="s">
        <v>762</v>
      </c>
      <c r="B875" s="9">
        <v>2</v>
      </c>
      <c r="C875" s="2">
        <v>1.6528925619834711E-2</v>
      </c>
    </row>
    <row r="876" spans="1:3" x14ac:dyDescent="0.55000000000000004">
      <c r="A876" s="11" t="s">
        <v>30</v>
      </c>
      <c r="B876" s="9">
        <v>1</v>
      </c>
      <c r="C876" s="2">
        <v>8.2644628099173556E-3</v>
      </c>
    </row>
    <row r="877" spans="1:3" x14ac:dyDescent="0.55000000000000004">
      <c r="A877" s="11" t="s">
        <v>763</v>
      </c>
      <c r="B877" s="9">
        <v>1</v>
      </c>
      <c r="C877" s="2">
        <v>8.2644628099173556E-3</v>
      </c>
    </row>
    <row r="878" spans="1:3" x14ac:dyDescent="0.55000000000000004">
      <c r="A878" s="11" t="s">
        <v>764</v>
      </c>
      <c r="B878" s="9">
        <v>1</v>
      </c>
      <c r="C878" s="2">
        <v>8.2644628099173556E-3</v>
      </c>
    </row>
    <row r="879" spans="1:3" x14ac:dyDescent="0.55000000000000004">
      <c r="A879" s="11" t="s">
        <v>241</v>
      </c>
      <c r="B879" s="9">
        <v>1</v>
      </c>
      <c r="C879" s="2">
        <v>8.2644628099173556E-3</v>
      </c>
    </row>
    <row r="880" spans="1:3" x14ac:dyDescent="0.55000000000000004">
      <c r="A880" s="11" t="s">
        <v>304</v>
      </c>
      <c r="B880" s="9">
        <v>1</v>
      </c>
      <c r="C880" s="2">
        <v>8.2644628099173556E-3</v>
      </c>
    </row>
    <row r="881" spans="1:3" x14ac:dyDescent="0.55000000000000004">
      <c r="A881" s="11" t="s">
        <v>236</v>
      </c>
      <c r="B881" s="9">
        <v>1</v>
      </c>
      <c r="C881" s="2">
        <v>8.2644628099173556E-3</v>
      </c>
    </row>
    <row r="882" spans="1:3" x14ac:dyDescent="0.55000000000000004">
      <c r="A882" s="11" t="s">
        <v>765</v>
      </c>
      <c r="B882" s="9">
        <v>1</v>
      </c>
      <c r="C882" s="2">
        <v>8.2644628099173556E-3</v>
      </c>
    </row>
    <row r="883" spans="1:3" x14ac:dyDescent="0.55000000000000004">
      <c r="A883" s="11" t="s">
        <v>766</v>
      </c>
      <c r="B883" s="9">
        <v>1</v>
      </c>
      <c r="C883" s="2">
        <v>8.2644628099173556E-3</v>
      </c>
    </row>
    <row r="884" spans="1:3" x14ac:dyDescent="0.55000000000000004">
      <c r="A884" s="11" t="s">
        <v>767</v>
      </c>
      <c r="B884" s="9">
        <v>1</v>
      </c>
      <c r="C884" s="2">
        <v>8.2644628099173556E-3</v>
      </c>
    </row>
    <row r="885" spans="1:3" x14ac:dyDescent="0.55000000000000004">
      <c r="A885" s="11" t="s">
        <v>768</v>
      </c>
      <c r="B885" s="9">
        <v>1</v>
      </c>
      <c r="C885" s="2">
        <v>8.2644628099173556E-3</v>
      </c>
    </row>
    <row r="886" spans="1:3" x14ac:dyDescent="0.55000000000000004">
      <c r="A886" s="11" t="s">
        <v>16</v>
      </c>
      <c r="B886" s="9">
        <v>1</v>
      </c>
      <c r="C886" s="2">
        <v>8.2644628099173556E-3</v>
      </c>
    </row>
    <row r="887" spans="1:3" x14ac:dyDescent="0.55000000000000004">
      <c r="A887" s="11" t="s">
        <v>769</v>
      </c>
      <c r="B887" s="9">
        <v>1</v>
      </c>
      <c r="C887" s="2">
        <v>8.2644628099173556E-3</v>
      </c>
    </row>
    <row r="888" spans="1:3" x14ac:dyDescent="0.55000000000000004">
      <c r="A888" s="10" t="s">
        <v>91</v>
      </c>
      <c r="B888" s="9">
        <v>121</v>
      </c>
      <c r="C888" s="2">
        <v>0.16712707182320441</v>
      </c>
    </row>
    <row r="889" spans="1:3" x14ac:dyDescent="0.55000000000000004">
      <c r="A889" s="11" t="s">
        <v>91</v>
      </c>
      <c r="B889" s="9">
        <v>112</v>
      </c>
      <c r="C889" s="2">
        <v>0.92561983471074383</v>
      </c>
    </row>
    <row r="890" spans="1:3" x14ac:dyDescent="0.55000000000000004">
      <c r="A890" s="11" t="s">
        <v>236</v>
      </c>
      <c r="B890" s="9">
        <v>1</v>
      </c>
      <c r="C890" s="2">
        <v>8.2644628099173556E-3</v>
      </c>
    </row>
    <row r="891" spans="1:3" x14ac:dyDescent="0.55000000000000004">
      <c r="A891" s="11" t="s">
        <v>770</v>
      </c>
      <c r="B891" s="9">
        <v>1</v>
      </c>
      <c r="C891" s="2">
        <v>8.2644628099173556E-3</v>
      </c>
    </row>
    <row r="892" spans="1:3" x14ac:dyDescent="0.55000000000000004">
      <c r="A892" s="11" t="s">
        <v>771</v>
      </c>
      <c r="B892" s="9">
        <v>1</v>
      </c>
      <c r="C892" s="2">
        <v>8.2644628099173556E-3</v>
      </c>
    </row>
    <row r="893" spans="1:3" x14ac:dyDescent="0.55000000000000004">
      <c r="A893" s="11" t="s">
        <v>772</v>
      </c>
      <c r="B893" s="9">
        <v>1</v>
      </c>
      <c r="C893" s="2">
        <v>8.2644628099173556E-3</v>
      </c>
    </row>
    <row r="894" spans="1:3" x14ac:dyDescent="0.55000000000000004">
      <c r="A894" s="11" t="s">
        <v>773</v>
      </c>
      <c r="B894" s="9">
        <v>1</v>
      </c>
      <c r="C894" s="2">
        <v>8.2644628099173556E-3</v>
      </c>
    </row>
    <row r="895" spans="1:3" x14ac:dyDescent="0.55000000000000004">
      <c r="A895" s="11" t="s">
        <v>774</v>
      </c>
      <c r="B895" s="9">
        <v>1</v>
      </c>
      <c r="C895" s="2">
        <v>8.2644628099173556E-3</v>
      </c>
    </row>
    <row r="896" spans="1:3" x14ac:dyDescent="0.55000000000000004">
      <c r="A896" s="11" t="s">
        <v>775</v>
      </c>
      <c r="B896" s="9">
        <v>1</v>
      </c>
      <c r="C896" s="2">
        <v>8.2644628099173556E-3</v>
      </c>
    </row>
    <row r="897" spans="1:3" x14ac:dyDescent="0.55000000000000004">
      <c r="A897" s="11" t="s">
        <v>776</v>
      </c>
      <c r="B897" s="9">
        <v>1</v>
      </c>
      <c r="C897" s="2">
        <v>8.2644628099173556E-3</v>
      </c>
    </row>
    <row r="898" spans="1:3" x14ac:dyDescent="0.55000000000000004">
      <c r="A898" s="11" t="s">
        <v>777</v>
      </c>
      <c r="B898" s="9">
        <v>1</v>
      </c>
      <c r="C898" s="2">
        <v>8.2644628099173556E-3</v>
      </c>
    </row>
    <row r="899" spans="1:3" x14ac:dyDescent="0.55000000000000004">
      <c r="A899" s="10" t="s">
        <v>92</v>
      </c>
      <c r="B899" s="9">
        <v>120</v>
      </c>
      <c r="C899" s="2">
        <v>0.16574585635359115</v>
      </c>
    </row>
    <row r="900" spans="1:3" x14ac:dyDescent="0.55000000000000004">
      <c r="A900" s="11" t="s">
        <v>92</v>
      </c>
      <c r="B900" s="9">
        <v>55</v>
      </c>
      <c r="C900" s="2">
        <v>0.45833333333333331</v>
      </c>
    </row>
    <row r="901" spans="1:3" x14ac:dyDescent="0.55000000000000004">
      <c r="A901" s="11" t="s">
        <v>778</v>
      </c>
      <c r="B901" s="9">
        <v>34</v>
      </c>
      <c r="C901" s="2">
        <v>0.28333333333333333</v>
      </c>
    </row>
    <row r="902" spans="1:3" x14ac:dyDescent="0.55000000000000004">
      <c r="A902" s="11" t="s">
        <v>752</v>
      </c>
      <c r="B902" s="9">
        <v>5</v>
      </c>
      <c r="C902" s="2">
        <v>4.1666666666666664E-2</v>
      </c>
    </row>
    <row r="903" spans="1:3" x14ac:dyDescent="0.55000000000000004">
      <c r="A903" s="11" t="s">
        <v>779</v>
      </c>
      <c r="B903" s="9">
        <v>4</v>
      </c>
      <c r="C903" s="2">
        <v>3.3333333333333333E-2</v>
      </c>
    </row>
    <row r="904" spans="1:3" x14ac:dyDescent="0.55000000000000004">
      <c r="A904" s="11" t="s">
        <v>780</v>
      </c>
      <c r="B904" s="9">
        <v>3</v>
      </c>
      <c r="C904" s="2">
        <v>2.5000000000000001E-2</v>
      </c>
    </row>
    <row r="905" spans="1:3" x14ac:dyDescent="0.55000000000000004">
      <c r="A905" s="11" t="s">
        <v>781</v>
      </c>
      <c r="B905" s="9">
        <v>3</v>
      </c>
      <c r="C905" s="2">
        <v>2.5000000000000001E-2</v>
      </c>
    </row>
    <row r="906" spans="1:3" x14ac:dyDescent="0.55000000000000004">
      <c r="A906" s="11" t="s">
        <v>782</v>
      </c>
      <c r="B906" s="9">
        <v>2</v>
      </c>
      <c r="C906" s="2">
        <v>1.6666666666666666E-2</v>
      </c>
    </row>
    <row r="907" spans="1:3" x14ac:dyDescent="0.55000000000000004">
      <c r="A907" s="11" t="s">
        <v>761</v>
      </c>
      <c r="B907" s="9">
        <v>2</v>
      </c>
      <c r="C907" s="2">
        <v>1.6666666666666666E-2</v>
      </c>
    </row>
    <row r="908" spans="1:3" x14ac:dyDescent="0.55000000000000004">
      <c r="A908" s="11" t="s">
        <v>789</v>
      </c>
      <c r="B908" s="9">
        <v>1</v>
      </c>
      <c r="C908" s="2">
        <v>8.3333333333333332E-3</v>
      </c>
    </row>
    <row r="909" spans="1:3" x14ac:dyDescent="0.55000000000000004">
      <c r="A909" s="11" t="s">
        <v>793</v>
      </c>
      <c r="B909" s="9">
        <v>1</v>
      </c>
      <c r="C909" s="2">
        <v>8.3333333333333332E-3</v>
      </c>
    </row>
    <row r="910" spans="1:3" x14ac:dyDescent="0.55000000000000004">
      <c r="A910" s="11" t="s">
        <v>787</v>
      </c>
      <c r="B910" s="9">
        <v>1</v>
      </c>
      <c r="C910" s="2">
        <v>8.3333333333333332E-3</v>
      </c>
    </row>
    <row r="911" spans="1:3" x14ac:dyDescent="0.55000000000000004">
      <c r="A911" s="11" t="s">
        <v>788</v>
      </c>
      <c r="B911" s="9">
        <v>1</v>
      </c>
      <c r="C911" s="2">
        <v>8.3333333333333332E-3</v>
      </c>
    </row>
    <row r="912" spans="1:3" x14ac:dyDescent="0.55000000000000004">
      <c r="A912" s="11" t="s">
        <v>783</v>
      </c>
      <c r="B912" s="9">
        <v>1</v>
      </c>
      <c r="C912" s="2">
        <v>8.3333333333333332E-3</v>
      </c>
    </row>
    <row r="913" spans="1:3" x14ac:dyDescent="0.55000000000000004">
      <c r="A913" s="11" t="s">
        <v>790</v>
      </c>
      <c r="B913" s="9">
        <v>1</v>
      </c>
      <c r="C913" s="2">
        <v>8.3333333333333332E-3</v>
      </c>
    </row>
    <row r="914" spans="1:3" x14ac:dyDescent="0.55000000000000004">
      <c r="A914" s="11" t="s">
        <v>785</v>
      </c>
      <c r="B914" s="9">
        <v>1</v>
      </c>
      <c r="C914" s="2">
        <v>8.3333333333333332E-3</v>
      </c>
    </row>
    <row r="915" spans="1:3" x14ac:dyDescent="0.55000000000000004">
      <c r="A915" s="11" t="s">
        <v>791</v>
      </c>
      <c r="B915" s="9">
        <v>1</v>
      </c>
      <c r="C915" s="2">
        <v>8.3333333333333332E-3</v>
      </c>
    </row>
    <row r="916" spans="1:3" x14ac:dyDescent="0.55000000000000004">
      <c r="A916" s="11" t="s">
        <v>792</v>
      </c>
      <c r="B916" s="9">
        <v>1</v>
      </c>
      <c r="C916" s="2">
        <v>8.3333333333333332E-3</v>
      </c>
    </row>
    <row r="917" spans="1:3" x14ac:dyDescent="0.55000000000000004">
      <c r="A917" s="11" t="s">
        <v>784</v>
      </c>
      <c r="B917" s="9">
        <v>1</v>
      </c>
      <c r="C917" s="2">
        <v>8.3333333333333332E-3</v>
      </c>
    </row>
    <row r="918" spans="1:3" x14ac:dyDescent="0.55000000000000004">
      <c r="A918" s="11" t="s">
        <v>786</v>
      </c>
      <c r="B918" s="9">
        <v>1</v>
      </c>
      <c r="C918" s="2">
        <v>8.3333333333333332E-3</v>
      </c>
    </row>
    <row r="919" spans="1:3" x14ac:dyDescent="0.55000000000000004">
      <c r="A919" s="11" t="s">
        <v>794</v>
      </c>
      <c r="B919" s="9">
        <v>1</v>
      </c>
      <c r="C919" s="2">
        <v>8.3333333333333332E-3</v>
      </c>
    </row>
    <row r="920" spans="1:3" x14ac:dyDescent="0.55000000000000004">
      <c r="A920" s="10" t="s">
        <v>93</v>
      </c>
      <c r="B920" s="9">
        <v>121</v>
      </c>
      <c r="C920" s="2">
        <v>0.16712707182320441</v>
      </c>
    </row>
    <row r="921" spans="1:3" x14ac:dyDescent="0.55000000000000004">
      <c r="A921" s="11" t="s">
        <v>110</v>
      </c>
      <c r="B921" s="9">
        <v>73</v>
      </c>
      <c r="C921" s="2">
        <v>0.60330578512396693</v>
      </c>
    </row>
    <row r="922" spans="1:3" x14ac:dyDescent="0.55000000000000004">
      <c r="A922" s="11" t="s">
        <v>762</v>
      </c>
      <c r="B922" s="9">
        <v>14</v>
      </c>
      <c r="C922" s="2">
        <v>0.11570247933884298</v>
      </c>
    </row>
    <row r="923" spans="1:3" x14ac:dyDescent="0.55000000000000004">
      <c r="A923" s="11" t="s">
        <v>93</v>
      </c>
      <c r="B923" s="9">
        <v>5</v>
      </c>
      <c r="C923" s="2">
        <v>4.1322314049586778E-2</v>
      </c>
    </row>
    <row r="924" spans="1:3" x14ac:dyDescent="0.55000000000000004">
      <c r="A924" s="11" t="s">
        <v>241</v>
      </c>
      <c r="B924" s="9">
        <v>3</v>
      </c>
      <c r="C924" s="2">
        <v>2.4793388429752067E-2</v>
      </c>
    </row>
    <row r="925" spans="1:3" x14ac:dyDescent="0.55000000000000004">
      <c r="A925" s="11" t="s">
        <v>795</v>
      </c>
      <c r="B925" s="9">
        <v>3</v>
      </c>
      <c r="C925" s="2">
        <v>2.4793388429752067E-2</v>
      </c>
    </row>
    <row r="926" spans="1:3" x14ac:dyDescent="0.55000000000000004">
      <c r="A926" s="11" t="s">
        <v>796</v>
      </c>
      <c r="B926" s="9">
        <v>2</v>
      </c>
      <c r="C926" s="2">
        <v>1.6528925619834711E-2</v>
      </c>
    </row>
    <row r="927" spans="1:3" x14ac:dyDescent="0.55000000000000004">
      <c r="A927" s="11" t="s">
        <v>155</v>
      </c>
      <c r="B927" s="9">
        <v>2</v>
      </c>
      <c r="C927" s="2">
        <v>1.6528925619834711E-2</v>
      </c>
    </row>
    <row r="928" spans="1:3" x14ac:dyDescent="0.55000000000000004">
      <c r="A928" s="11" t="s">
        <v>797</v>
      </c>
      <c r="B928" s="9">
        <v>2</v>
      </c>
      <c r="C928" s="2">
        <v>1.6528925619834711E-2</v>
      </c>
    </row>
    <row r="929" spans="1:3" x14ac:dyDescent="0.55000000000000004">
      <c r="A929" s="11" t="s">
        <v>798</v>
      </c>
      <c r="B929" s="9">
        <v>2</v>
      </c>
      <c r="C929" s="2">
        <v>1.6528925619834711E-2</v>
      </c>
    </row>
    <row r="930" spans="1:3" x14ac:dyDescent="0.55000000000000004">
      <c r="A930" s="11" t="s">
        <v>799</v>
      </c>
      <c r="B930" s="9">
        <v>2</v>
      </c>
      <c r="C930" s="2">
        <v>1.6528925619834711E-2</v>
      </c>
    </row>
    <row r="931" spans="1:3" x14ac:dyDescent="0.55000000000000004">
      <c r="A931" s="11" t="s">
        <v>800</v>
      </c>
      <c r="B931" s="9">
        <v>1</v>
      </c>
      <c r="C931" s="2">
        <v>8.2644628099173556E-3</v>
      </c>
    </row>
    <row r="932" spans="1:3" x14ac:dyDescent="0.55000000000000004">
      <c r="A932" s="11" t="s">
        <v>801</v>
      </c>
      <c r="B932" s="9">
        <v>1</v>
      </c>
      <c r="C932" s="2">
        <v>8.2644628099173556E-3</v>
      </c>
    </row>
    <row r="933" spans="1:3" x14ac:dyDescent="0.55000000000000004">
      <c r="A933" s="11" t="s">
        <v>802</v>
      </c>
      <c r="B933" s="9">
        <v>1</v>
      </c>
      <c r="C933" s="2">
        <v>8.2644628099173556E-3</v>
      </c>
    </row>
    <row r="934" spans="1:3" x14ac:dyDescent="0.55000000000000004">
      <c r="A934" s="11" t="s">
        <v>151</v>
      </c>
      <c r="B934" s="9">
        <v>1</v>
      </c>
      <c r="C934" s="2">
        <v>8.2644628099173556E-3</v>
      </c>
    </row>
    <row r="935" spans="1:3" x14ac:dyDescent="0.55000000000000004">
      <c r="A935" s="11" t="s">
        <v>236</v>
      </c>
      <c r="B935" s="9">
        <v>1</v>
      </c>
      <c r="C935" s="2">
        <v>8.2644628099173556E-3</v>
      </c>
    </row>
    <row r="936" spans="1:3" x14ac:dyDescent="0.55000000000000004">
      <c r="A936" s="11" t="s">
        <v>803</v>
      </c>
      <c r="B936" s="9">
        <v>1</v>
      </c>
      <c r="C936" s="2">
        <v>8.2644628099173556E-3</v>
      </c>
    </row>
    <row r="937" spans="1:3" x14ac:dyDescent="0.55000000000000004">
      <c r="A937" s="11" t="s">
        <v>804</v>
      </c>
      <c r="B937" s="9">
        <v>1</v>
      </c>
      <c r="C937" s="2">
        <v>8.2644628099173556E-3</v>
      </c>
    </row>
    <row r="938" spans="1:3" x14ac:dyDescent="0.55000000000000004">
      <c r="A938" s="11" t="s">
        <v>805</v>
      </c>
      <c r="B938" s="9">
        <v>1</v>
      </c>
      <c r="C938" s="2">
        <v>8.2644628099173556E-3</v>
      </c>
    </row>
    <row r="939" spans="1:3" x14ac:dyDescent="0.55000000000000004">
      <c r="A939" s="11" t="s">
        <v>806</v>
      </c>
      <c r="B939" s="9">
        <v>1</v>
      </c>
      <c r="C939" s="2">
        <v>8.2644628099173556E-3</v>
      </c>
    </row>
    <row r="940" spans="1:3" x14ac:dyDescent="0.55000000000000004">
      <c r="A940" s="11" t="s">
        <v>489</v>
      </c>
      <c r="B940" s="9">
        <v>1</v>
      </c>
      <c r="C940" s="2">
        <v>8.2644628099173556E-3</v>
      </c>
    </row>
    <row r="941" spans="1:3" x14ac:dyDescent="0.55000000000000004">
      <c r="A941" s="11" t="s">
        <v>807</v>
      </c>
      <c r="B941" s="9">
        <v>1</v>
      </c>
      <c r="C941" s="2">
        <v>8.2644628099173556E-3</v>
      </c>
    </row>
    <row r="942" spans="1:3" x14ac:dyDescent="0.55000000000000004">
      <c r="A942" s="11" t="s">
        <v>808</v>
      </c>
      <c r="B942" s="9">
        <v>1</v>
      </c>
      <c r="C942" s="2">
        <v>8.2644628099173556E-3</v>
      </c>
    </row>
    <row r="943" spans="1:3" x14ac:dyDescent="0.55000000000000004">
      <c r="A943" s="11" t="s">
        <v>809</v>
      </c>
      <c r="B943" s="9">
        <v>1</v>
      </c>
      <c r="C943" s="2">
        <v>8.2644628099173556E-3</v>
      </c>
    </row>
    <row r="944" spans="1:3" x14ac:dyDescent="0.55000000000000004">
      <c r="A944" s="10" t="s">
        <v>94</v>
      </c>
      <c r="B944" s="9">
        <v>120</v>
      </c>
      <c r="C944" s="2">
        <v>0.16574585635359115</v>
      </c>
    </row>
    <row r="945" spans="1:3" x14ac:dyDescent="0.55000000000000004">
      <c r="A945" s="11" t="s">
        <v>94</v>
      </c>
      <c r="B945" s="9">
        <v>37</v>
      </c>
      <c r="C945" s="2">
        <v>0.30833333333333335</v>
      </c>
    </row>
    <row r="946" spans="1:3" x14ac:dyDescent="0.55000000000000004">
      <c r="A946" s="11" t="s">
        <v>810</v>
      </c>
      <c r="B946" s="9">
        <v>21</v>
      </c>
      <c r="C946" s="2">
        <v>0.17499999999999999</v>
      </c>
    </row>
    <row r="947" spans="1:3" x14ac:dyDescent="0.55000000000000004">
      <c r="A947" s="11" t="s">
        <v>151</v>
      </c>
      <c r="B947" s="9">
        <v>14</v>
      </c>
      <c r="C947" s="2">
        <v>0.11666666666666667</v>
      </c>
    </row>
    <row r="948" spans="1:3" x14ac:dyDescent="0.55000000000000004">
      <c r="A948" s="11" t="s">
        <v>811</v>
      </c>
      <c r="B948" s="9">
        <v>13</v>
      </c>
      <c r="C948" s="2">
        <v>0.10833333333333334</v>
      </c>
    </row>
    <row r="949" spans="1:3" x14ac:dyDescent="0.55000000000000004">
      <c r="A949" s="11" t="s">
        <v>812</v>
      </c>
      <c r="B949" s="9">
        <v>9</v>
      </c>
      <c r="C949" s="2">
        <v>7.4999999999999997E-2</v>
      </c>
    </row>
    <row r="950" spans="1:3" x14ac:dyDescent="0.55000000000000004">
      <c r="A950" s="11" t="s">
        <v>813</v>
      </c>
      <c r="B950" s="9">
        <v>4</v>
      </c>
      <c r="C950" s="2">
        <v>3.3333333333333333E-2</v>
      </c>
    </row>
    <row r="951" spans="1:3" x14ac:dyDescent="0.55000000000000004">
      <c r="A951" s="11" t="s">
        <v>814</v>
      </c>
      <c r="B951" s="9">
        <v>3</v>
      </c>
      <c r="C951" s="2">
        <v>2.5000000000000001E-2</v>
      </c>
    </row>
    <row r="952" spans="1:3" x14ac:dyDescent="0.55000000000000004">
      <c r="A952" s="11" t="s">
        <v>815</v>
      </c>
      <c r="B952" s="9">
        <v>2</v>
      </c>
      <c r="C952" s="2">
        <v>1.6666666666666666E-2</v>
      </c>
    </row>
    <row r="953" spans="1:3" x14ac:dyDescent="0.55000000000000004">
      <c r="A953" s="11" t="s">
        <v>155</v>
      </c>
      <c r="B953" s="9">
        <v>2</v>
      </c>
      <c r="C953" s="2">
        <v>1.6666666666666666E-2</v>
      </c>
    </row>
    <row r="954" spans="1:3" x14ac:dyDescent="0.55000000000000004">
      <c r="A954" s="11" t="s">
        <v>818</v>
      </c>
      <c r="B954" s="9">
        <v>1</v>
      </c>
      <c r="C954" s="2">
        <v>8.3333333333333332E-3</v>
      </c>
    </row>
    <row r="955" spans="1:3" x14ac:dyDescent="0.55000000000000004">
      <c r="A955" s="11" t="s">
        <v>823</v>
      </c>
      <c r="B955" s="9">
        <v>1</v>
      </c>
      <c r="C955" s="2">
        <v>8.3333333333333332E-3</v>
      </c>
    </row>
    <row r="956" spans="1:3" x14ac:dyDescent="0.55000000000000004">
      <c r="A956" s="11" t="s">
        <v>816</v>
      </c>
      <c r="B956" s="9">
        <v>1</v>
      </c>
      <c r="C956" s="2">
        <v>8.3333333333333332E-3</v>
      </c>
    </row>
    <row r="957" spans="1:3" x14ac:dyDescent="0.55000000000000004">
      <c r="A957" s="11" t="s">
        <v>819</v>
      </c>
      <c r="B957" s="9">
        <v>1</v>
      </c>
      <c r="C957" s="2">
        <v>8.3333333333333332E-3</v>
      </c>
    </row>
    <row r="958" spans="1:3" x14ac:dyDescent="0.55000000000000004">
      <c r="A958" s="11" t="s">
        <v>825</v>
      </c>
      <c r="B958" s="9">
        <v>1</v>
      </c>
      <c r="C958" s="2">
        <v>8.3333333333333332E-3</v>
      </c>
    </row>
    <row r="959" spans="1:3" x14ac:dyDescent="0.55000000000000004">
      <c r="A959" s="11" t="s">
        <v>828</v>
      </c>
      <c r="B959" s="9">
        <v>1</v>
      </c>
      <c r="C959" s="2">
        <v>8.3333333333333332E-3</v>
      </c>
    </row>
    <row r="960" spans="1:3" x14ac:dyDescent="0.55000000000000004">
      <c r="A960" s="11" t="s">
        <v>304</v>
      </c>
      <c r="B960" s="9">
        <v>1</v>
      </c>
      <c r="C960" s="2">
        <v>8.3333333333333332E-3</v>
      </c>
    </row>
    <row r="961" spans="1:3" x14ac:dyDescent="0.55000000000000004">
      <c r="A961" s="11" t="s">
        <v>822</v>
      </c>
      <c r="B961" s="9">
        <v>1</v>
      </c>
      <c r="C961" s="2">
        <v>8.3333333333333332E-3</v>
      </c>
    </row>
    <row r="962" spans="1:3" x14ac:dyDescent="0.55000000000000004">
      <c r="A962" s="11" t="s">
        <v>817</v>
      </c>
      <c r="B962" s="9">
        <v>1</v>
      </c>
      <c r="C962" s="2">
        <v>8.3333333333333332E-3</v>
      </c>
    </row>
    <row r="963" spans="1:3" x14ac:dyDescent="0.55000000000000004">
      <c r="A963" s="11" t="s">
        <v>824</v>
      </c>
      <c r="B963" s="9">
        <v>1</v>
      </c>
      <c r="C963" s="2">
        <v>8.3333333333333332E-3</v>
      </c>
    </row>
    <row r="964" spans="1:3" x14ac:dyDescent="0.55000000000000004">
      <c r="A964" s="11" t="s">
        <v>589</v>
      </c>
      <c r="B964" s="9">
        <v>1</v>
      </c>
      <c r="C964" s="2">
        <v>8.3333333333333332E-3</v>
      </c>
    </row>
    <row r="965" spans="1:3" x14ac:dyDescent="0.55000000000000004">
      <c r="A965" s="11" t="s">
        <v>826</v>
      </c>
      <c r="B965" s="9">
        <v>1</v>
      </c>
      <c r="C965" s="2">
        <v>8.3333333333333332E-3</v>
      </c>
    </row>
    <row r="966" spans="1:3" x14ac:dyDescent="0.55000000000000004">
      <c r="A966" s="11" t="s">
        <v>827</v>
      </c>
      <c r="B966" s="9">
        <v>1</v>
      </c>
      <c r="C966" s="2">
        <v>8.3333333333333332E-3</v>
      </c>
    </row>
    <row r="967" spans="1:3" x14ac:dyDescent="0.55000000000000004">
      <c r="A967" s="11" t="s">
        <v>821</v>
      </c>
      <c r="B967" s="9">
        <v>1</v>
      </c>
      <c r="C967" s="2">
        <v>8.3333333333333332E-3</v>
      </c>
    </row>
    <row r="968" spans="1:3" x14ac:dyDescent="0.55000000000000004">
      <c r="A968" s="11" t="s">
        <v>820</v>
      </c>
      <c r="B968" s="9">
        <v>1</v>
      </c>
      <c r="C968" s="2">
        <v>8.3333333333333332E-3</v>
      </c>
    </row>
    <row r="969" spans="1:3" x14ac:dyDescent="0.55000000000000004">
      <c r="A969" s="8" t="s">
        <v>18</v>
      </c>
      <c r="B969" s="9">
        <v>723</v>
      </c>
      <c r="C969" s="2">
        <v>3.5705466936638848E-2</v>
      </c>
    </row>
    <row r="970" spans="1:3" x14ac:dyDescent="0.55000000000000004">
      <c r="A970" s="10" t="s">
        <v>19</v>
      </c>
      <c r="B970" s="9">
        <v>121</v>
      </c>
      <c r="C970" s="2">
        <v>0.16735822959889349</v>
      </c>
    </row>
    <row r="971" spans="1:3" x14ac:dyDescent="0.55000000000000004">
      <c r="A971" s="11" t="s">
        <v>19</v>
      </c>
      <c r="B971" s="9">
        <v>111</v>
      </c>
      <c r="C971" s="2">
        <v>0.9173553719008265</v>
      </c>
    </row>
    <row r="972" spans="1:3" x14ac:dyDescent="0.55000000000000004">
      <c r="A972" s="11" t="s">
        <v>829</v>
      </c>
      <c r="B972" s="9">
        <v>1</v>
      </c>
      <c r="C972" s="2">
        <v>8.2644628099173556E-3</v>
      </c>
    </row>
    <row r="973" spans="1:3" x14ac:dyDescent="0.55000000000000004">
      <c r="A973" s="11" t="s">
        <v>830</v>
      </c>
      <c r="B973" s="9">
        <v>1</v>
      </c>
      <c r="C973" s="2">
        <v>8.2644628099173556E-3</v>
      </c>
    </row>
    <row r="974" spans="1:3" x14ac:dyDescent="0.55000000000000004">
      <c r="A974" s="11" t="s">
        <v>831</v>
      </c>
      <c r="B974" s="9">
        <v>1</v>
      </c>
      <c r="C974" s="2">
        <v>8.2644628099173556E-3</v>
      </c>
    </row>
    <row r="975" spans="1:3" x14ac:dyDescent="0.55000000000000004">
      <c r="A975" s="11" t="s">
        <v>419</v>
      </c>
      <c r="B975" s="9">
        <v>1</v>
      </c>
      <c r="C975" s="2">
        <v>8.2644628099173556E-3</v>
      </c>
    </row>
    <row r="976" spans="1:3" x14ac:dyDescent="0.55000000000000004">
      <c r="A976" s="11" t="s">
        <v>832</v>
      </c>
      <c r="B976" s="9">
        <v>1</v>
      </c>
      <c r="C976" s="2">
        <v>8.2644628099173556E-3</v>
      </c>
    </row>
    <row r="977" spans="1:3" x14ac:dyDescent="0.55000000000000004">
      <c r="A977" s="11" t="s">
        <v>833</v>
      </c>
      <c r="B977" s="9">
        <v>1</v>
      </c>
      <c r="C977" s="2">
        <v>8.2644628099173556E-3</v>
      </c>
    </row>
    <row r="978" spans="1:3" x14ac:dyDescent="0.55000000000000004">
      <c r="A978" s="11" t="s">
        <v>834</v>
      </c>
      <c r="B978" s="9">
        <v>1</v>
      </c>
      <c r="C978" s="2">
        <v>8.2644628099173556E-3</v>
      </c>
    </row>
    <row r="979" spans="1:3" x14ac:dyDescent="0.55000000000000004">
      <c r="A979" s="11" t="s">
        <v>835</v>
      </c>
      <c r="B979" s="9">
        <v>1</v>
      </c>
      <c r="C979" s="2">
        <v>8.2644628099173556E-3</v>
      </c>
    </row>
    <row r="980" spans="1:3" x14ac:dyDescent="0.55000000000000004">
      <c r="A980" s="11" t="s">
        <v>836</v>
      </c>
      <c r="B980" s="9">
        <v>1</v>
      </c>
      <c r="C980" s="2">
        <v>8.2644628099173556E-3</v>
      </c>
    </row>
    <row r="981" spans="1:3" x14ac:dyDescent="0.55000000000000004">
      <c r="A981" s="11" t="s">
        <v>837</v>
      </c>
      <c r="B981" s="9">
        <v>1</v>
      </c>
      <c r="C981" s="2">
        <v>8.2644628099173556E-3</v>
      </c>
    </row>
    <row r="982" spans="1:3" x14ac:dyDescent="0.55000000000000004">
      <c r="A982" s="10" t="s">
        <v>20</v>
      </c>
      <c r="B982" s="9">
        <v>121</v>
      </c>
      <c r="C982" s="2">
        <v>0.16735822959889349</v>
      </c>
    </row>
    <row r="983" spans="1:3" x14ac:dyDescent="0.55000000000000004">
      <c r="A983" s="11" t="s">
        <v>20</v>
      </c>
      <c r="B983" s="9">
        <v>62</v>
      </c>
      <c r="C983" s="2">
        <v>0.51239669421487599</v>
      </c>
    </row>
    <row r="984" spans="1:3" x14ac:dyDescent="0.55000000000000004">
      <c r="A984" s="11" t="s">
        <v>23</v>
      </c>
      <c r="B984" s="9">
        <v>28</v>
      </c>
      <c r="C984" s="2">
        <v>0.23140495867768596</v>
      </c>
    </row>
    <row r="985" spans="1:3" x14ac:dyDescent="0.55000000000000004">
      <c r="A985" s="11" t="s">
        <v>838</v>
      </c>
      <c r="B985" s="9">
        <v>6</v>
      </c>
      <c r="C985" s="2">
        <v>4.9586776859504134E-2</v>
      </c>
    </row>
    <row r="986" spans="1:3" x14ac:dyDescent="0.55000000000000004">
      <c r="A986" s="11" t="s">
        <v>839</v>
      </c>
      <c r="B986" s="9">
        <v>4</v>
      </c>
      <c r="C986" s="2">
        <v>3.3057851239669422E-2</v>
      </c>
    </row>
    <row r="987" spans="1:3" x14ac:dyDescent="0.55000000000000004">
      <c r="A987" s="11" t="s">
        <v>840</v>
      </c>
      <c r="B987" s="9">
        <v>2</v>
      </c>
      <c r="C987" s="2">
        <v>1.6528925619834711E-2</v>
      </c>
    </row>
    <row r="988" spans="1:3" x14ac:dyDescent="0.55000000000000004">
      <c r="A988" s="11" t="s">
        <v>841</v>
      </c>
      <c r="B988" s="9">
        <v>1</v>
      </c>
      <c r="C988" s="2">
        <v>8.2644628099173556E-3</v>
      </c>
    </row>
    <row r="989" spans="1:3" x14ac:dyDescent="0.55000000000000004">
      <c r="A989" s="11" t="s">
        <v>24</v>
      </c>
      <c r="B989" s="9">
        <v>1</v>
      </c>
      <c r="C989" s="2">
        <v>8.2644628099173556E-3</v>
      </c>
    </row>
    <row r="990" spans="1:3" x14ac:dyDescent="0.55000000000000004">
      <c r="A990" s="11" t="s">
        <v>842</v>
      </c>
      <c r="B990" s="9">
        <v>1</v>
      </c>
      <c r="C990" s="2">
        <v>8.2644628099173556E-3</v>
      </c>
    </row>
    <row r="991" spans="1:3" x14ac:dyDescent="0.55000000000000004">
      <c r="A991" s="11" t="s">
        <v>843</v>
      </c>
      <c r="B991" s="9">
        <v>1</v>
      </c>
      <c r="C991" s="2">
        <v>8.2644628099173556E-3</v>
      </c>
    </row>
    <row r="992" spans="1:3" x14ac:dyDescent="0.55000000000000004">
      <c r="A992" s="11" t="s">
        <v>844</v>
      </c>
      <c r="B992" s="9">
        <v>1</v>
      </c>
      <c r="C992" s="2">
        <v>8.2644628099173556E-3</v>
      </c>
    </row>
    <row r="993" spans="1:3" x14ac:dyDescent="0.55000000000000004">
      <c r="A993" s="11" t="s">
        <v>845</v>
      </c>
      <c r="B993" s="9">
        <v>1</v>
      </c>
      <c r="C993" s="2">
        <v>8.2644628099173556E-3</v>
      </c>
    </row>
    <row r="994" spans="1:3" x14ac:dyDescent="0.55000000000000004">
      <c r="A994" s="11" t="s">
        <v>846</v>
      </c>
      <c r="B994" s="9">
        <v>1</v>
      </c>
      <c r="C994" s="2">
        <v>8.2644628099173556E-3</v>
      </c>
    </row>
    <row r="995" spans="1:3" x14ac:dyDescent="0.55000000000000004">
      <c r="A995" s="11" t="s">
        <v>847</v>
      </c>
      <c r="B995" s="9">
        <v>1</v>
      </c>
      <c r="C995" s="2">
        <v>8.2644628099173556E-3</v>
      </c>
    </row>
    <row r="996" spans="1:3" x14ac:dyDescent="0.55000000000000004">
      <c r="A996" s="11" t="s">
        <v>848</v>
      </c>
      <c r="B996" s="9">
        <v>1</v>
      </c>
      <c r="C996" s="2">
        <v>8.2644628099173556E-3</v>
      </c>
    </row>
    <row r="997" spans="1:3" x14ac:dyDescent="0.55000000000000004">
      <c r="A997" s="11" t="s">
        <v>849</v>
      </c>
      <c r="B997" s="9">
        <v>1</v>
      </c>
      <c r="C997" s="2">
        <v>8.2644628099173556E-3</v>
      </c>
    </row>
    <row r="998" spans="1:3" x14ac:dyDescent="0.55000000000000004">
      <c r="A998" s="11" t="s">
        <v>834</v>
      </c>
      <c r="B998" s="9">
        <v>1</v>
      </c>
      <c r="C998" s="2">
        <v>8.2644628099173556E-3</v>
      </c>
    </row>
    <row r="999" spans="1:3" x14ac:dyDescent="0.55000000000000004">
      <c r="A999" s="11" t="s">
        <v>850</v>
      </c>
      <c r="B999" s="9">
        <v>1</v>
      </c>
      <c r="C999" s="2">
        <v>8.2644628099173556E-3</v>
      </c>
    </row>
    <row r="1000" spans="1:3" x14ac:dyDescent="0.55000000000000004">
      <c r="A1000" s="11" t="s">
        <v>851</v>
      </c>
      <c r="B1000" s="9">
        <v>1</v>
      </c>
      <c r="C1000" s="2">
        <v>8.2644628099173556E-3</v>
      </c>
    </row>
    <row r="1001" spans="1:3" x14ac:dyDescent="0.55000000000000004">
      <c r="A1001" s="11" t="s">
        <v>852</v>
      </c>
      <c r="B1001" s="9">
        <v>1</v>
      </c>
      <c r="C1001" s="2">
        <v>8.2644628099173556E-3</v>
      </c>
    </row>
    <row r="1002" spans="1:3" x14ac:dyDescent="0.55000000000000004">
      <c r="A1002" s="11" t="s">
        <v>853</v>
      </c>
      <c r="B1002" s="9">
        <v>1</v>
      </c>
      <c r="C1002" s="2">
        <v>8.2644628099173556E-3</v>
      </c>
    </row>
    <row r="1003" spans="1:3" x14ac:dyDescent="0.55000000000000004">
      <c r="A1003" s="11" t="s">
        <v>854</v>
      </c>
      <c r="B1003" s="9">
        <v>1</v>
      </c>
      <c r="C1003" s="2">
        <v>8.2644628099173556E-3</v>
      </c>
    </row>
    <row r="1004" spans="1:3" x14ac:dyDescent="0.55000000000000004">
      <c r="A1004" s="11" t="s">
        <v>855</v>
      </c>
      <c r="B1004" s="9">
        <v>1</v>
      </c>
      <c r="C1004" s="2">
        <v>8.2644628099173556E-3</v>
      </c>
    </row>
    <row r="1005" spans="1:3" x14ac:dyDescent="0.55000000000000004">
      <c r="A1005" s="11" t="s">
        <v>856</v>
      </c>
      <c r="B1005" s="9">
        <v>1</v>
      </c>
      <c r="C1005" s="2">
        <v>8.2644628099173556E-3</v>
      </c>
    </row>
    <row r="1006" spans="1:3" x14ac:dyDescent="0.55000000000000004">
      <c r="A1006" s="11" t="s">
        <v>648</v>
      </c>
      <c r="B1006" s="9">
        <v>1</v>
      </c>
      <c r="C1006" s="2">
        <v>8.2644628099173556E-3</v>
      </c>
    </row>
    <row r="1007" spans="1:3" x14ac:dyDescent="0.55000000000000004">
      <c r="A1007" s="10" t="s">
        <v>21</v>
      </c>
      <c r="B1007" s="9">
        <v>120</v>
      </c>
      <c r="C1007" s="2">
        <v>0.16597510373443983</v>
      </c>
    </row>
    <row r="1008" spans="1:3" x14ac:dyDescent="0.55000000000000004">
      <c r="A1008" s="11" t="s">
        <v>21</v>
      </c>
      <c r="B1008" s="9">
        <v>105</v>
      </c>
      <c r="C1008" s="2">
        <v>0.875</v>
      </c>
    </row>
    <row r="1009" spans="1:3" x14ac:dyDescent="0.55000000000000004">
      <c r="A1009" s="11" t="s">
        <v>857</v>
      </c>
      <c r="B1009" s="9">
        <v>8</v>
      </c>
      <c r="C1009" s="2">
        <v>6.6666666666666666E-2</v>
      </c>
    </row>
    <row r="1010" spans="1:3" x14ac:dyDescent="0.55000000000000004">
      <c r="A1010" s="11" t="s">
        <v>861</v>
      </c>
      <c r="B1010" s="9">
        <v>1</v>
      </c>
      <c r="C1010" s="2">
        <v>8.3333333333333332E-3</v>
      </c>
    </row>
    <row r="1011" spans="1:3" x14ac:dyDescent="0.55000000000000004">
      <c r="A1011" s="11" t="s">
        <v>227</v>
      </c>
      <c r="B1011" s="9">
        <v>1</v>
      </c>
      <c r="C1011" s="2">
        <v>8.3333333333333332E-3</v>
      </c>
    </row>
    <row r="1012" spans="1:3" x14ac:dyDescent="0.55000000000000004">
      <c r="A1012" s="11" t="s">
        <v>860</v>
      </c>
      <c r="B1012" s="9">
        <v>1</v>
      </c>
      <c r="C1012" s="2">
        <v>8.3333333333333332E-3</v>
      </c>
    </row>
    <row r="1013" spans="1:3" x14ac:dyDescent="0.55000000000000004">
      <c r="A1013" s="11" t="s">
        <v>862</v>
      </c>
      <c r="B1013" s="9">
        <v>1</v>
      </c>
      <c r="C1013" s="2">
        <v>8.3333333333333332E-3</v>
      </c>
    </row>
    <row r="1014" spans="1:3" x14ac:dyDescent="0.55000000000000004">
      <c r="A1014" s="11" t="s">
        <v>859</v>
      </c>
      <c r="B1014" s="9">
        <v>1</v>
      </c>
      <c r="C1014" s="2">
        <v>8.3333333333333332E-3</v>
      </c>
    </row>
    <row r="1015" spans="1:3" x14ac:dyDescent="0.55000000000000004">
      <c r="A1015" s="11" t="s">
        <v>863</v>
      </c>
      <c r="B1015" s="9">
        <v>1</v>
      </c>
      <c r="C1015" s="2">
        <v>8.3333333333333332E-3</v>
      </c>
    </row>
    <row r="1016" spans="1:3" x14ac:dyDescent="0.55000000000000004">
      <c r="A1016" s="11" t="s">
        <v>858</v>
      </c>
      <c r="B1016" s="9">
        <v>1</v>
      </c>
      <c r="C1016" s="2">
        <v>8.3333333333333332E-3</v>
      </c>
    </row>
    <row r="1017" spans="1:3" x14ac:dyDescent="0.55000000000000004">
      <c r="A1017" s="10" t="s">
        <v>22</v>
      </c>
      <c r="B1017" s="9">
        <v>119</v>
      </c>
      <c r="C1017" s="2">
        <v>0.16459197786998617</v>
      </c>
    </row>
    <row r="1018" spans="1:3" x14ac:dyDescent="0.55000000000000004">
      <c r="A1018" s="11" t="s">
        <v>864</v>
      </c>
      <c r="B1018" s="9">
        <v>45</v>
      </c>
      <c r="C1018" s="2">
        <v>0.37815126050420167</v>
      </c>
    </row>
    <row r="1019" spans="1:3" x14ac:dyDescent="0.55000000000000004">
      <c r="A1019" s="11" t="s">
        <v>865</v>
      </c>
      <c r="B1019" s="9">
        <v>24</v>
      </c>
      <c r="C1019" s="2">
        <v>0.20168067226890757</v>
      </c>
    </row>
    <row r="1020" spans="1:3" x14ac:dyDescent="0.55000000000000004">
      <c r="A1020" s="11" t="s">
        <v>840</v>
      </c>
      <c r="B1020" s="9">
        <v>4</v>
      </c>
      <c r="C1020" s="2">
        <v>3.3613445378151259E-2</v>
      </c>
    </row>
    <row r="1021" spans="1:3" x14ac:dyDescent="0.55000000000000004">
      <c r="A1021" s="11" t="s">
        <v>866</v>
      </c>
      <c r="B1021" s="9">
        <v>3</v>
      </c>
      <c r="C1021" s="2">
        <v>2.5210084033613446E-2</v>
      </c>
    </row>
    <row r="1022" spans="1:3" x14ac:dyDescent="0.55000000000000004">
      <c r="A1022" s="11" t="s">
        <v>22</v>
      </c>
      <c r="B1022" s="9">
        <v>3</v>
      </c>
      <c r="C1022" s="2">
        <v>2.5210084033613446E-2</v>
      </c>
    </row>
    <row r="1023" spans="1:3" x14ac:dyDescent="0.55000000000000004">
      <c r="A1023" s="11" t="s">
        <v>867</v>
      </c>
      <c r="B1023" s="9">
        <v>3</v>
      </c>
      <c r="C1023" s="2">
        <v>2.5210084033613446E-2</v>
      </c>
    </row>
    <row r="1024" spans="1:3" x14ac:dyDescent="0.55000000000000004">
      <c r="A1024" s="11" t="s">
        <v>868</v>
      </c>
      <c r="B1024" s="9">
        <v>3</v>
      </c>
      <c r="C1024" s="2">
        <v>2.5210084033613446E-2</v>
      </c>
    </row>
    <row r="1025" spans="1:3" x14ac:dyDescent="0.55000000000000004">
      <c r="A1025" s="11" t="s">
        <v>873</v>
      </c>
      <c r="B1025" s="9">
        <v>2</v>
      </c>
      <c r="C1025" s="2">
        <v>1.680672268907563E-2</v>
      </c>
    </row>
    <row r="1026" spans="1:3" x14ac:dyDescent="0.55000000000000004">
      <c r="A1026" s="11" t="s">
        <v>102</v>
      </c>
      <c r="B1026" s="9">
        <v>2</v>
      </c>
      <c r="C1026" s="2">
        <v>1.680672268907563E-2</v>
      </c>
    </row>
    <row r="1027" spans="1:3" x14ac:dyDescent="0.55000000000000004">
      <c r="A1027" s="11" t="s">
        <v>870</v>
      </c>
      <c r="B1027" s="9">
        <v>2</v>
      </c>
      <c r="C1027" s="2">
        <v>1.680672268907563E-2</v>
      </c>
    </row>
    <row r="1028" spans="1:3" x14ac:dyDescent="0.55000000000000004">
      <c r="A1028" s="11" t="s">
        <v>872</v>
      </c>
      <c r="B1028" s="9">
        <v>2</v>
      </c>
      <c r="C1028" s="2">
        <v>1.680672268907563E-2</v>
      </c>
    </row>
    <row r="1029" spans="1:3" x14ac:dyDescent="0.55000000000000004">
      <c r="A1029" s="11" t="s">
        <v>869</v>
      </c>
      <c r="B1029" s="9">
        <v>2</v>
      </c>
      <c r="C1029" s="2">
        <v>1.680672268907563E-2</v>
      </c>
    </row>
    <row r="1030" spans="1:3" x14ac:dyDescent="0.55000000000000004">
      <c r="A1030" s="11" t="s">
        <v>874</v>
      </c>
      <c r="B1030" s="9">
        <v>2</v>
      </c>
      <c r="C1030" s="2">
        <v>1.680672268907563E-2</v>
      </c>
    </row>
    <row r="1031" spans="1:3" x14ac:dyDescent="0.55000000000000004">
      <c r="A1031" s="11" t="s">
        <v>871</v>
      </c>
      <c r="B1031" s="9">
        <v>2</v>
      </c>
      <c r="C1031" s="2">
        <v>1.680672268907563E-2</v>
      </c>
    </row>
    <row r="1032" spans="1:3" x14ac:dyDescent="0.55000000000000004">
      <c r="A1032" s="11" t="s">
        <v>875</v>
      </c>
      <c r="B1032" s="9">
        <v>2</v>
      </c>
      <c r="C1032" s="2">
        <v>1.680672268907563E-2</v>
      </c>
    </row>
    <row r="1033" spans="1:3" x14ac:dyDescent="0.55000000000000004">
      <c r="A1033" s="11" t="s">
        <v>876</v>
      </c>
      <c r="B1033" s="9">
        <v>2</v>
      </c>
      <c r="C1033" s="2">
        <v>1.680672268907563E-2</v>
      </c>
    </row>
    <row r="1034" spans="1:3" x14ac:dyDescent="0.55000000000000004">
      <c r="A1034" s="11" t="s">
        <v>877</v>
      </c>
      <c r="B1034" s="9">
        <v>1</v>
      </c>
      <c r="C1034" s="2">
        <v>8.4033613445378148E-3</v>
      </c>
    </row>
    <row r="1035" spans="1:3" x14ac:dyDescent="0.55000000000000004">
      <c r="A1035" s="11" t="s">
        <v>878</v>
      </c>
      <c r="B1035" s="9">
        <v>1</v>
      </c>
      <c r="C1035" s="2">
        <v>8.4033613445378148E-3</v>
      </c>
    </row>
    <row r="1036" spans="1:3" x14ac:dyDescent="0.55000000000000004">
      <c r="A1036" s="11" t="s">
        <v>879</v>
      </c>
      <c r="B1036" s="9">
        <v>1</v>
      </c>
      <c r="C1036" s="2">
        <v>8.4033613445378148E-3</v>
      </c>
    </row>
    <row r="1037" spans="1:3" x14ac:dyDescent="0.55000000000000004">
      <c r="A1037" s="11" t="s">
        <v>880</v>
      </c>
      <c r="B1037" s="9">
        <v>1</v>
      </c>
      <c r="C1037" s="2">
        <v>8.4033613445378148E-3</v>
      </c>
    </row>
    <row r="1038" spans="1:3" x14ac:dyDescent="0.55000000000000004">
      <c r="A1038" s="11" t="s">
        <v>881</v>
      </c>
      <c r="B1038" s="9">
        <v>1</v>
      </c>
      <c r="C1038" s="2">
        <v>8.4033613445378148E-3</v>
      </c>
    </row>
    <row r="1039" spans="1:3" x14ac:dyDescent="0.55000000000000004">
      <c r="A1039" s="11" t="s">
        <v>892</v>
      </c>
      <c r="B1039" s="9">
        <v>1</v>
      </c>
      <c r="C1039" s="2">
        <v>8.4033613445378148E-3</v>
      </c>
    </row>
    <row r="1040" spans="1:3" x14ac:dyDescent="0.55000000000000004">
      <c r="A1040" s="11" t="s">
        <v>882</v>
      </c>
      <c r="B1040" s="9">
        <v>1</v>
      </c>
      <c r="C1040" s="2">
        <v>8.4033613445378148E-3</v>
      </c>
    </row>
    <row r="1041" spans="1:3" x14ac:dyDescent="0.55000000000000004">
      <c r="A1041" s="11" t="s">
        <v>884</v>
      </c>
      <c r="B1041" s="9">
        <v>1</v>
      </c>
      <c r="C1041" s="2">
        <v>8.4033613445378148E-3</v>
      </c>
    </row>
    <row r="1042" spans="1:3" x14ac:dyDescent="0.55000000000000004">
      <c r="A1042" s="11" t="s">
        <v>885</v>
      </c>
      <c r="B1042" s="9">
        <v>1</v>
      </c>
      <c r="C1042" s="2">
        <v>8.4033613445378148E-3</v>
      </c>
    </row>
    <row r="1043" spans="1:3" x14ac:dyDescent="0.55000000000000004">
      <c r="A1043" s="11" t="s">
        <v>886</v>
      </c>
      <c r="B1043" s="9">
        <v>1</v>
      </c>
      <c r="C1043" s="2">
        <v>8.4033613445378148E-3</v>
      </c>
    </row>
    <row r="1044" spans="1:3" x14ac:dyDescent="0.55000000000000004">
      <c r="A1044" s="11" t="s">
        <v>883</v>
      </c>
      <c r="B1044" s="9">
        <v>1</v>
      </c>
      <c r="C1044" s="2">
        <v>8.4033613445378148E-3</v>
      </c>
    </row>
    <row r="1045" spans="1:3" x14ac:dyDescent="0.55000000000000004">
      <c r="A1045" s="11" t="s">
        <v>888</v>
      </c>
      <c r="B1045" s="9">
        <v>1</v>
      </c>
      <c r="C1045" s="2">
        <v>8.4033613445378148E-3</v>
      </c>
    </row>
    <row r="1046" spans="1:3" x14ac:dyDescent="0.55000000000000004">
      <c r="A1046" s="11" t="s">
        <v>889</v>
      </c>
      <c r="B1046" s="9">
        <v>1</v>
      </c>
      <c r="C1046" s="2">
        <v>8.4033613445378148E-3</v>
      </c>
    </row>
    <row r="1047" spans="1:3" x14ac:dyDescent="0.55000000000000004">
      <c r="A1047" s="11" t="s">
        <v>890</v>
      </c>
      <c r="B1047" s="9">
        <v>1</v>
      </c>
      <c r="C1047" s="2">
        <v>8.4033613445378148E-3</v>
      </c>
    </row>
    <row r="1048" spans="1:3" x14ac:dyDescent="0.55000000000000004">
      <c r="A1048" s="11" t="s">
        <v>891</v>
      </c>
      <c r="B1048" s="9">
        <v>1</v>
      </c>
      <c r="C1048" s="2">
        <v>8.4033613445378148E-3</v>
      </c>
    </row>
    <row r="1049" spans="1:3" x14ac:dyDescent="0.55000000000000004">
      <c r="A1049" s="11" t="s">
        <v>887</v>
      </c>
      <c r="B1049" s="9">
        <v>1</v>
      </c>
      <c r="C1049" s="2">
        <v>8.4033613445378148E-3</v>
      </c>
    </row>
    <row r="1050" spans="1:3" x14ac:dyDescent="0.55000000000000004">
      <c r="A1050" s="10" t="s">
        <v>23</v>
      </c>
      <c r="B1050" s="9">
        <v>121</v>
      </c>
      <c r="C1050" s="2">
        <v>0.16735822959889349</v>
      </c>
    </row>
    <row r="1051" spans="1:3" x14ac:dyDescent="0.55000000000000004">
      <c r="A1051" s="11" t="s">
        <v>23</v>
      </c>
      <c r="B1051" s="9">
        <v>104</v>
      </c>
      <c r="C1051" s="2">
        <v>0.85950413223140498</v>
      </c>
    </row>
    <row r="1052" spans="1:3" x14ac:dyDescent="0.55000000000000004">
      <c r="A1052" s="11" t="s">
        <v>844</v>
      </c>
      <c r="B1052" s="9">
        <v>3</v>
      </c>
      <c r="C1052" s="2">
        <v>2.4793388429752067E-2</v>
      </c>
    </row>
    <row r="1053" spans="1:3" x14ac:dyDescent="0.55000000000000004">
      <c r="A1053" s="11" t="s">
        <v>839</v>
      </c>
      <c r="B1053" s="9">
        <v>3</v>
      </c>
      <c r="C1053" s="2">
        <v>2.4793388429752067E-2</v>
      </c>
    </row>
    <row r="1054" spans="1:3" x14ac:dyDescent="0.55000000000000004">
      <c r="A1054" s="11" t="s">
        <v>847</v>
      </c>
      <c r="B1054" s="9">
        <v>2</v>
      </c>
      <c r="C1054" s="2">
        <v>1.6528925619834711E-2</v>
      </c>
    </row>
    <row r="1055" spans="1:3" x14ac:dyDescent="0.55000000000000004">
      <c r="A1055" s="11" t="s">
        <v>893</v>
      </c>
      <c r="B1055" s="9">
        <v>1</v>
      </c>
      <c r="C1055" s="2">
        <v>8.2644628099173556E-3</v>
      </c>
    </row>
    <row r="1056" spans="1:3" x14ac:dyDescent="0.55000000000000004">
      <c r="A1056" s="11" t="s">
        <v>894</v>
      </c>
      <c r="B1056" s="9">
        <v>1</v>
      </c>
      <c r="C1056" s="2">
        <v>8.2644628099173556E-3</v>
      </c>
    </row>
    <row r="1057" spans="1:3" x14ac:dyDescent="0.55000000000000004">
      <c r="A1057" s="11" t="s">
        <v>895</v>
      </c>
      <c r="B1057" s="9">
        <v>1</v>
      </c>
      <c r="C1057" s="2">
        <v>8.2644628099173556E-3</v>
      </c>
    </row>
    <row r="1058" spans="1:3" x14ac:dyDescent="0.55000000000000004">
      <c r="A1058" s="11" t="s">
        <v>896</v>
      </c>
      <c r="B1058" s="9">
        <v>1</v>
      </c>
      <c r="C1058" s="2">
        <v>8.2644628099173556E-3</v>
      </c>
    </row>
    <row r="1059" spans="1:3" x14ac:dyDescent="0.55000000000000004">
      <c r="A1059" s="11" t="s">
        <v>850</v>
      </c>
      <c r="B1059" s="9">
        <v>1</v>
      </c>
      <c r="C1059" s="2">
        <v>8.2644628099173556E-3</v>
      </c>
    </row>
    <row r="1060" spans="1:3" x14ac:dyDescent="0.55000000000000004">
      <c r="A1060" s="11" t="s">
        <v>897</v>
      </c>
      <c r="B1060" s="9">
        <v>1</v>
      </c>
      <c r="C1060" s="2">
        <v>8.2644628099173556E-3</v>
      </c>
    </row>
    <row r="1061" spans="1:3" x14ac:dyDescent="0.55000000000000004">
      <c r="A1061" s="11" t="s">
        <v>834</v>
      </c>
      <c r="B1061" s="9">
        <v>1</v>
      </c>
      <c r="C1061" s="2">
        <v>8.2644628099173556E-3</v>
      </c>
    </row>
    <row r="1062" spans="1:3" x14ac:dyDescent="0.55000000000000004">
      <c r="A1062" s="11" t="s">
        <v>849</v>
      </c>
      <c r="B1062" s="9">
        <v>1</v>
      </c>
      <c r="C1062" s="2">
        <v>8.2644628099173556E-3</v>
      </c>
    </row>
    <row r="1063" spans="1:3" x14ac:dyDescent="0.55000000000000004">
      <c r="A1063" s="11" t="s">
        <v>898</v>
      </c>
      <c r="B1063" s="9">
        <v>1</v>
      </c>
      <c r="C1063" s="2">
        <v>8.2644628099173556E-3</v>
      </c>
    </row>
    <row r="1064" spans="1:3" x14ac:dyDescent="0.55000000000000004">
      <c r="A1064" s="10" t="s">
        <v>24</v>
      </c>
      <c r="B1064" s="9">
        <v>121</v>
      </c>
      <c r="C1064" s="2">
        <v>0.16735822959889349</v>
      </c>
    </row>
    <row r="1065" spans="1:3" x14ac:dyDescent="0.55000000000000004">
      <c r="A1065" s="11" t="s">
        <v>24</v>
      </c>
      <c r="B1065" s="9">
        <v>108</v>
      </c>
      <c r="C1065" s="2">
        <v>0.8925619834710744</v>
      </c>
    </row>
    <row r="1066" spans="1:3" x14ac:dyDescent="0.55000000000000004">
      <c r="A1066" s="11" t="s">
        <v>899</v>
      </c>
      <c r="B1066" s="9">
        <v>2</v>
      </c>
      <c r="C1066" s="2">
        <v>1.6528925619834711E-2</v>
      </c>
    </row>
    <row r="1067" spans="1:3" x14ac:dyDescent="0.55000000000000004">
      <c r="A1067" s="11" t="s">
        <v>900</v>
      </c>
      <c r="B1067" s="9">
        <v>2</v>
      </c>
      <c r="C1067" s="2">
        <v>1.6528925619834711E-2</v>
      </c>
    </row>
    <row r="1068" spans="1:3" x14ac:dyDescent="0.55000000000000004">
      <c r="A1068" s="11" t="s">
        <v>901</v>
      </c>
      <c r="B1068" s="9">
        <v>1</v>
      </c>
      <c r="C1068" s="2">
        <v>8.2644628099173556E-3</v>
      </c>
    </row>
    <row r="1069" spans="1:3" x14ac:dyDescent="0.55000000000000004">
      <c r="A1069" s="11" t="s">
        <v>902</v>
      </c>
      <c r="B1069" s="9">
        <v>1</v>
      </c>
      <c r="C1069" s="2">
        <v>8.2644628099173556E-3</v>
      </c>
    </row>
    <row r="1070" spans="1:3" x14ac:dyDescent="0.55000000000000004">
      <c r="A1070" s="11" t="s">
        <v>903</v>
      </c>
      <c r="B1070" s="9">
        <v>1</v>
      </c>
      <c r="C1070" s="2">
        <v>8.2644628099173556E-3</v>
      </c>
    </row>
    <row r="1071" spans="1:3" x14ac:dyDescent="0.55000000000000004">
      <c r="A1071" s="11" t="s">
        <v>834</v>
      </c>
      <c r="B1071" s="9">
        <v>1</v>
      </c>
      <c r="C1071" s="2">
        <v>8.2644628099173556E-3</v>
      </c>
    </row>
    <row r="1072" spans="1:3" x14ac:dyDescent="0.55000000000000004">
      <c r="A1072" s="11" t="s">
        <v>904</v>
      </c>
      <c r="B1072" s="9">
        <v>1</v>
      </c>
      <c r="C1072" s="2">
        <v>8.2644628099173556E-3</v>
      </c>
    </row>
    <row r="1073" spans="1:3" x14ac:dyDescent="0.55000000000000004">
      <c r="A1073" s="11" t="s">
        <v>905</v>
      </c>
      <c r="B1073" s="9">
        <v>1</v>
      </c>
      <c r="C1073" s="2">
        <v>8.2644628099173556E-3</v>
      </c>
    </row>
    <row r="1074" spans="1:3" x14ac:dyDescent="0.55000000000000004">
      <c r="A1074" s="11" t="s">
        <v>906</v>
      </c>
      <c r="B1074" s="9">
        <v>1</v>
      </c>
      <c r="C1074" s="2">
        <v>8.2644628099173556E-3</v>
      </c>
    </row>
    <row r="1075" spans="1:3" x14ac:dyDescent="0.55000000000000004">
      <c r="A1075" s="11" t="s">
        <v>907</v>
      </c>
      <c r="B1075" s="9">
        <v>1</v>
      </c>
      <c r="C1075" s="2">
        <v>8.2644628099173556E-3</v>
      </c>
    </row>
    <row r="1076" spans="1:3" x14ac:dyDescent="0.55000000000000004">
      <c r="A1076" s="11" t="s">
        <v>908</v>
      </c>
      <c r="B1076" s="9">
        <v>1</v>
      </c>
      <c r="C1076" s="2">
        <v>8.2644628099173556E-3</v>
      </c>
    </row>
    <row r="1077" spans="1:3" x14ac:dyDescent="0.55000000000000004">
      <c r="A1077" s="8" t="s">
        <v>32</v>
      </c>
      <c r="B1077" s="9">
        <v>723</v>
      </c>
      <c r="C1077" s="2">
        <v>3.5705466936638848E-2</v>
      </c>
    </row>
    <row r="1078" spans="1:3" x14ac:dyDescent="0.55000000000000004">
      <c r="A1078" s="10" t="s">
        <v>33</v>
      </c>
      <c r="B1078" s="9">
        <v>121</v>
      </c>
      <c r="C1078" s="2">
        <v>0.16735822959889349</v>
      </c>
    </row>
    <row r="1079" spans="1:3" x14ac:dyDescent="0.55000000000000004">
      <c r="A1079" s="11" t="s">
        <v>111</v>
      </c>
      <c r="B1079" s="9">
        <v>33</v>
      </c>
      <c r="C1079" s="2">
        <v>0.27272727272727271</v>
      </c>
    </row>
    <row r="1080" spans="1:3" x14ac:dyDescent="0.55000000000000004">
      <c r="A1080" s="11" t="s">
        <v>909</v>
      </c>
      <c r="B1080" s="9">
        <v>27</v>
      </c>
      <c r="C1080" s="2">
        <v>0.2231404958677686</v>
      </c>
    </row>
    <row r="1081" spans="1:3" x14ac:dyDescent="0.55000000000000004">
      <c r="A1081" s="11" t="s">
        <v>910</v>
      </c>
      <c r="B1081" s="9">
        <v>16</v>
      </c>
      <c r="C1081" s="2">
        <v>0.13223140495867769</v>
      </c>
    </row>
    <row r="1082" spans="1:3" x14ac:dyDescent="0.55000000000000004">
      <c r="A1082" s="11" t="s">
        <v>911</v>
      </c>
      <c r="B1082" s="9">
        <v>12</v>
      </c>
      <c r="C1082" s="2">
        <v>9.9173553719008267E-2</v>
      </c>
    </row>
    <row r="1083" spans="1:3" x14ac:dyDescent="0.55000000000000004">
      <c r="A1083" s="11" t="s">
        <v>33</v>
      </c>
      <c r="B1083" s="9">
        <v>11</v>
      </c>
      <c r="C1083" s="2">
        <v>9.0909090909090912E-2</v>
      </c>
    </row>
    <row r="1084" spans="1:3" x14ac:dyDescent="0.55000000000000004">
      <c r="A1084" s="11" t="s">
        <v>912</v>
      </c>
      <c r="B1084" s="9">
        <v>5</v>
      </c>
      <c r="C1084" s="2">
        <v>4.1322314049586778E-2</v>
      </c>
    </row>
    <row r="1085" spans="1:3" x14ac:dyDescent="0.55000000000000004">
      <c r="A1085" s="11" t="s">
        <v>531</v>
      </c>
      <c r="B1085" s="9">
        <v>2</v>
      </c>
      <c r="C1085" s="2">
        <v>1.6528925619834711E-2</v>
      </c>
    </row>
    <row r="1086" spans="1:3" x14ac:dyDescent="0.55000000000000004">
      <c r="A1086" s="11" t="s">
        <v>913</v>
      </c>
      <c r="B1086" s="9">
        <v>2</v>
      </c>
      <c r="C1086" s="2">
        <v>1.6528925619834711E-2</v>
      </c>
    </row>
    <row r="1087" spans="1:3" x14ac:dyDescent="0.55000000000000004">
      <c r="A1087" s="11" t="s">
        <v>914</v>
      </c>
      <c r="B1087" s="9">
        <v>2</v>
      </c>
      <c r="C1087" s="2">
        <v>1.6528925619834711E-2</v>
      </c>
    </row>
    <row r="1088" spans="1:3" x14ac:dyDescent="0.55000000000000004">
      <c r="A1088" s="11" t="s">
        <v>915</v>
      </c>
      <c r="B1088" s="9">
        <v>1</v>
      </c>
      <c r="C1088" s="2">
        <v>8.2644628099173556E-3</v>
      </c>
    </row>
    <row r="1089" spans="1:3" x14ac:dyDescent="0.55000000000000004">
      <c r="A1089" s="11" t="s">
        <v>916</v>
      </c>
      <c r="B1089" s="9">
        <v>1</v>
      </c>
      <c r="C1089" s="2">
        <v>8.2644628099173556E-3</v>
      </c>
    </row>
    <row r="1090" spans="1:3" x14ac:dyDescent="0.55000000000000004">
      <c r="A1090" s="11" t="s">
        <v>917</v>
      </c>
      <c r="B1090" s="9">
        <v>1</v>
      </c>
      <c r="C1090" s="2">
        <v>8.2644628099173556E-3</v>
      </c>
    </row>
    <row r="1091" spans="1:3" x14ac:dyDescent="0.55000000000000004">
      <c r="A1091" s="11" t="s">
        <v>918</v>
      </c>
      <c r="B1091" s="9">
        <v>1</v>
      </c>
      <c r="C1091" s="2">
        <v>8.2644628099173556E-3</v>
      </c>
    </row>
    <row r="1092" spans="1:3" x14ac:dyDescent="0.55000000000000004">
      <c r="A1092" s="11" t="s">
        <v>919</v>
      </c>
      <c r="B1092" s="9">
        <v>1</v>
      </c>
      <c r="C1092" s="2">
        <v>8.2644628099173556E-3</v>
      </c>
    </row>
    <row r="1093" spans="1:3" x14ac:dyDescent="0.55000000000000004">
      <c r="A1093" s="11" t="s">
        <v>920</v>
      </c>
      <c r="B1093" s="9">
        <v>1</v>
      </c>
      <c r="C1093" s="2">
        <v>8.2644628099173556E-3</v>
      </c>
    </row>
    <row r="1094" spans="1:3" x14ac:dyDescent="0.55000000000000004">
      <c r="A1094" s="11" t="s">
        <v>921</v>
      </c>
      <c r="B1094" s="9">
        <v>1</v>
      </c>
      <c r="C1094" s="2">
        <v>8.2644628099173556E-3</v>
      </c>
    </row>
    <row r="1095" spans="1:3" x14ac:dyDescent="0.55000000000000004">
      <c r="A1095" s="11" t="s">
        <v>922</v>
      </c>
      <c r="B1095" s="9">
        <v>1</v>
      </c>
      <c r="C1095" s="2">
        <v>8.2644628099173556E-3</v>
      </c>
    </row>
    <row r="1096" spans="1:3" x14ac:dyDescent="0.55000000000000004">
      <c r="A1096" s="11" t="s">
        <v>923</v>
      </c>
      <c r="B1096" s="9">
        <v>1</v>
      </c>
      <c r="C1096" s="2">
        <v>8.2644628099173556E-3</v>
      </c>
    </row>
    <row r="1097" spans="1:3" x14ac:dyDescent="0.55000000000000004">
      <c r="A1097" s="11" t="s">
        <v>924</v>
      </c>
      <c r="B1097" s="9">
        <v>1</v>
      </c>
      <c r="C1097" s="2">
        <v>8.2644628099173556E-3</v>
      </c>
    </row>
    <row r="1098" spans="1:3" x14ac:dyDescent="0.55000000000000004">
      <c r="A1098" s="11" t="s">
        <v>560</v>
      </c>
      <c r="B1098" s="9">
        <v>1</v>
      </c>
      <c r="C1098" s="2">
        <v>8.2644628099173556E-3</v>
      </c>
    </row>
    <row r="1099" spans="1:3" x14ac:dyDescent="0.55000000000000004">
      <c r="A1099" s="10" t="s">
        <v>34</v>
      </c>
      <c r="B1099" s="9">
        <v>120</v>
      </c>
      <c r="C1099" s="2">
        <v>0.16597510373443983</v>
      </c>
    </row>
    <row r="1100" spans="1:3" x14ac:dyDescent="0.55000000000000004">
      <c r="A1100" s="11" t="s">
        <v>112</v>
      </c>
      <c r="B1100" s="9">
        <v>44</v>
      </c>
      <c r="C1100" s="2">
        <v>0.36666666666666664</v>
      </c>
    </row>
    <row r="1101" spans="1:3" x14ac:dyDescent="0.55000000000000004">
      <c r="A1101" s="11" t="s">
        <v>925</v>
      </c>
      <c r="B1101" s="9">
        <v>16</v>
      </c>
      <c r="C1101" s="2">
        <v>0.13333333333333333</v>
      </c>
    </row>
    <row r="1102" spans="1:3" x14ac:dyDescent="0.55000000000000004">
      <c r="A1102" s="11" t="s">
        <v>926</v>
      </c>
      <c r="B1102" s="9">
        <v>14</v>
      </c>
      <c r="C1102" s="2">
        <v>0.11666666666666667</v>
      </c>
    </row>
    <row r="1103" spans="1:3" x14ac:dyDescent="0.55000000000000004">
      <c r="A1103" s="11" t="s">
        <v>927</v>
      </c>
      <c r="B1103" s="9">
        <v>6</v>
      </c>
      <c r="C1103" s="2">
        <v>0.05</v>
      </c>
    </row>
    <row r="1104" spans="1:3" x14ac:dyDescent="0.55000000000000004">
      <c r="A1104" s="11" t="s">
        <v>913</v>
      </c>
      <c r="B1104" s="9">
        <v>6</v>
      </c>
      <c r="C1104" s="2">
        <v>0.05</v>
      </c>
    </row>
    <row r="1105" spans="1:3" x14ac:dyDescent="0.55000000000000004">
      <c r="A1105" s="11" t="s">
        <v>928</v>
      </c>
      <c r="B1105" s="9">
        <v>3</v>
      </c>
      <c r="C1105" s="2">
        <v>2.5000000000000001E-2</v>
      </c>
    </row>
    <row r="1106" spans="1:3" x14ac:dyDescent="0.55000000000000004">
      <c r="A1106" s="11" t="s">
        <v>929</v>
      </c>
      <c r="B1106" s="9">
        <v>3</v>
      </c>
      <c r="C1106" s="2">
        <v>2.5000000000000001E-2</v>
      </c>
    </row>
    <row r="1107" spans="1:3" x14ac:dyDescent="0.55000000000000004">
      <c r="A1107" s="11" t="s">
        <v>914</v>
      </c>
      <c r="B1107" s="9">
        <v>2</v>
      </c>
      <c r="C1107" s="2">
        <v>1.6666666666666666E-2</v>
      </c>
    </row>
    <row r="1108" spans="1:3" x14ac:dyDescent="0.55000000000000004">
      <c r="A1108" s="11" t="s">
        <v>931</v>
      </c>
      <c r="B1108" s="9">
        <v>2</v>
      </c>
      <c r="C1108" s="2">
        <v>1.6666666666666666E-2</v>
      </c>
    </row>
    <row r="1109" spans="1:3" x14ac:dyDescent="0.55000000000000004">
      <c r="A1109" s="11" t="s">
        <v>930</v>
      </c>
      <c r="B1109" s="9">
        <v>2</v>
      </c>
      <c r="C1109" s="2">
        <v>1.6666666666666666E-2</v>
      </c>
    </row>
    <row r="1110" spans="1:3" x14ac:dyDescent="0.55000000000000004">
      <c r="A1110" s="11" t="s">
        <v>950</v>
      </c>
      <c r="B1110" s="9">
        <v>1</v>
      </c>
      <c r="C1110" s="2">
        <v>8.3333333333333332E-3</v>
      </c>
    </row>
    <row r="1111" spans="1:3" x14ac:dyDescent="0.55000000000000004">
      <c r="A1111" s="11" t="s">
        <v>945</v>
      </c>
      <c r="B1111" s="9">
        <v>1</v>
      </c>
      <c r="C1111" s="2">
        <v>8.3333333333333332E-3</v>
      </c>
    </row>
    <row r="1112" spans="1:3" x14ac:dyDescent="0.55000000000000004">
      <c r="A1112" s="11" t="s">
        <v>942</v>
      </c>
      <c r="B1112" s="9">
        <v>1</v>
      </c>
      <c r="C1112" s="2">
        <v>8.3333333333333332E-3</v>
      </c>
    </row>
    <row r="1113" spans="1:3" x14ac:dyDescent="0.55000000000000004">
      <c r="A1113" s="11" t="s">
        <v>937</v>
      </c>
      <c r="B1113" s="9">
        <v>1</v>
      </c>
      <c r="C1113" s="2">
        <v>8.3333333333333332E-3</v>
      </c>
    </row>
    <row r="1114" spans="1:3" x14ac:dyDescent="0.55000000000000004">
      <c r="A1114" s="11" t="s">
        <v>949</v>
      </c>
      <c r="B1114" s="9">
        <v>1</v>
      </c>
      <c r="C1114" s="2">
        <v>8.3333333333333332E-3</v>
      </c>
    </row>
    <row r="1115" spans="1:3" x14ac:dyDescent="0.55000000000000004">
      <c r="A1115" s="11" t="s">
        <v>933</v>
      </c>
      <c r="B1115" s="9">
        <v>1</v>
      </c>
      <c r="C1115" s="2">
        <v>8.3333333333333332E-3</v>
      </c>
    </row>
    <row r="1116" spans="1:3" x14ac:dyDescent="0.55000000000000004">
      <c r="A1116" s="11" t="s">
        <v>935</v>
      </c>
      <c r="B1116" s="9">
        <v>1</v>
      </c>
      <c r="C1116" s="2">
        <v>8.3333333333333332E-3</v>
      </c>
    </row>
    <row r="1117" spans="1:3" x14ac:dyDescent="0.55000000000000004">
      <c r="A1117" s="11" t="s">
        <v>947</v>
      </c>
      <c r="B1117" s="9">
        <v>1</v>
      </c>
      <c r="C1117" s="2">
        <v>8.3333333333333332E-3</v>
      </c>
    </row>
    <row r="1118" spans="1:3" x14ac:dyDescent="0.55000000000000004">
      <c r="A1118" s="11" t="s">
        <v>939</v>
      </c>
      <c r="B1118" s="9">
        <v>1</v>
      </c>
      <c r="C1118" s="2">
        <v>8.3333333333333332E-3</v>
      </c>
    </row>
    <row r="1119" spans="1:3" x14ac:dyDescent="0.55000000000000004">
      <c r="A1119" s="11" t="s">
        <v>948</v>
      </c>
      <c r="B1119" s="9">
        <v>1</v>
      </c>
      <c r="C1119" s="2">
        <v>8.3333333333333332E-3</v>
      </c>
    </row>
    <row r="1120" spans="1:3" x14ac:dyDescent="0.55000000000000004">
      <c r="A1120" s="11" t="s">
        <v>944</v>
      </c>
      <c r="B1120" s="9">
        <v>1</v>
      </c>
      <c r="C1120" s="2">
        <v>8.3333333333333332E-3</v>
      </c>
    </row>
    <row r="1121" spans="1:3" x14ac:dyDescent="0.55000000000000004">
      <c r="A1121" s="11" t="s">
        <v>943</v>
      </c>
      <c r="B1121" s="9">
        <v>1</v>
      </c>
      <c r="C1121" s="2">
        <v>8.3333333333333332E-3</v>
      </c>
    </row>
    <row r="1122" spans="1:3" x14ac:dyDescent="0.55000000000000004">
      <c r="A1122" s="11" t="s">
        <v>936</v>
      </c>
      <c r="B1122" s="9">
        <v>1</v>
      </c>
      <c r="C1122" s="2">
        <v>8.3333333333333332E-3</v>
      </c>
    </row>
    <row r="1123" spans="1:3" x14ac:dyDescent="0.55000000000000004">
      <c r="A1123" s="11" t="s">
        <v>941</v>
      </c>
      <c r="B1123" s="9">
        <v>1</v>
      </c>
      <c r="C1123" s="2">
        <v>8.3333333333333332E-3</v>
      </c>
    </row>
    <row r="1124" spans="1:3" x14ac:dyDescent="0.55000000000000004">
      <c r="A1124" s="11" t="s">
        <v>946</v>
      </c>
      <c r="B1124" s="9">
        <v>1</v>
      </c>
      <c r="C1124" s="2">
        <v>8.3333333333333332E-3</v>
      </c>
    </row>
    <row r="1125" spans="1:3" x14ac:dyDescent="0.55000000000000004">
      <c r="A1125" s="11" t="s">
        <v>923</v>
      </c>
      <c r="B1125" s="9">
        <v>1</v>
      </c>
      <c r="C1125" s="2">
        <v>8.3333333333333332E-3</v>
      </c>
    </row>
    <row r="1126" spans="1:3" x14ac:dyDescent="0.55000000000000004">
      <c r="A1126" s="11" t="s">
        <v>940</v>
      </c>
      <c r="B1126" s="9">
        <v>1</v>
      </c>
      <c r="C1126" s="2">
        <v>8.3333333333333332E-3</v>
      </c>
    </row>
    <row r="1127" spans="1:3" x14ac:dyDescent="0.55000000000000004">
      <c r="A1127" s="11" t="s">
        <v>932</v>
      </c>
      <c r="B1127" s="9">
        <v>1</v>
      </c>
      <c r="C1127" s="2">
        <v>8.3333333333333332E-3</v>
      </c>
    </row>
    <row r="1128" spans="1:3" x14ac:dyDescent="0.55000000000000004">
      <c r="A1128" s="11" t="s">
        <v>951</v>
      </c>
      <c r="B1128" s="9">
        <v>1</v>
      </c>
      <c r="C1128" s="2">
        <v>8.3333333333333332E-3</v>
      </c>
    </row>
    <row r="1129" spans="1:3" x14ac:dyDescent="0.55000000000000004">
      <c r="A1129" s="11" t="s">
        <v>938</v>
      </c>
      <c r="B1129" s="9">
        <v>1</v>
      </c>
      <c r="C1129" s="2">
        <v>8.3333333333333332E-3</v>
      </c>
    </row>
    <row r="1130" spans="1:3" x14ac:dyDescent="0.55000000000000004">
      <c r="A1130" s="11" t="s">
        <v>952</v>
      </c>
      <c r="B1130" s="9">
        <v>1</v>
      </c>
      <c r="C1130" s="2">
        <v>8.3333333333333332E-3</v>
      </c>
    </row>
    <row r="1131" spans="1:3" x14ac:dyDescent="0.55000000000000004">
      <c r="A1131" s="11" t="s">
        <v>934</v>
      </c>
      <c r="B1131" s="9">
        <v>1</v>
      </c>
      <c r="C1131" s="2">
        <v>8.3333333333333332E-3</v>
      </c>
    </row>
    <row r="1132" spans="1:3" x14ac:dyDescent="0.55000000000000004">
      <c r="A1132" s="10" t="s">
        <v>35</v>
      </c>
      <c r="B1132" s="9">
        <v>120</v>
      </c>
      <c r="C1132" s="2">
        <v>0.16597510373443983</v>
      </c>
    </row>
    <row r="1133" spans="1:3" x14ac:dyDescent="0.55000000000000004">
      <c r="A1133" s="11" t="s">
        <v>35</v>
      </c>
      <c r="B1133" s="9">
        <v>64</v>
      </c>
      <c r="C1133" s="2">
        <v>0.53333333333333333</v>
      </c>
    </row>
    <row r="1134" spans="1:3" x14ac:dyDescent="0.55000000000000004">
      <c r="A1134" s="11" t="s">
        <v>953</v>
      </c>
      <c r="B1134" s="9">
        <v>11</v>
      </c>
      <c r="C1134" s="2">
        <v>9.166666666666666E-2</v>
      </c>
    </row>
    <row r="1135" spans="1:3" x14ac:dyDescent="0.55000000000000004">
      <c r="A1135" s="11" t="s">
        <v>954</v>
      </c>
      <c r="B1135" s="9">
        <v>8</v>
      </c>
      <c r="C1135" s="2">
        <v>6.6666666666666666E-2</v>
      </c>
    </row>
    <row r="1136" spans="1:3" x14ac:dyDescent="0.55000000000000004">
      <c r="A1136" s="11" t="s">
        <v>955</v>
      </c>
      <c r="B1136" s="9">
        <v>7</v>
      </c>
      <c r="C1136" s="2">
        <v>5.8333333333333334E-2</v>
      </c>
    </row>
    <row r="1137" spans="1:3" x14ac:dyDescent="0.55000000000000004">
      <c r="A1137" s="11" t="s">
        <v>956</v>
      </c>
      <c r="B1137" s="9">
        <v>7</v>
      </c>
      <c r="C1137" s="2">
        <v>5.8333333333333334E-2</v>
      </c>
    </row>
    <row r="1138" spans="1:3" x14ac:dyDescent="0.55000000000000004">
      <c r="A1138" s="11" t="s">
        <v>957</v>
      </c>
      <c r="B1138" s="9">
        <v>3</v>
      </c>
      <c r="C1138" s="2">
        <v>2.5000000000000001E-2</v>
      </c>
    </row>
    <row r="1139" spans="1:3" x14ac:dyDescent="0.55000000000000004">
      <c r="A1139" s="11" t="s">
        <v>961</v>
      </c>
      <c r="B1139" s="9">
        <v>2</v>
      </c>
      <c r="C1139" s="2">
        <v>1.6666666666666666E-2</v>
      </c>
    </row>
    <row r="1140" spans="1:3" x14ac:dyDescent="0.55000000000000004">
      <c r="A1140" s="11" t="s">
        <v>960</v>
      </c>
      <c r="B1140" s="9">
        <v>2</v>
      </c>
      <c r="C1140" s="2">
        <v>1.6666666666666666E-2</v>
      </c>
    </row>
    <row r="1141" spans="1:3" x14ac:dyDescent="0.55000000000000004">
      <c r="A1141" s="11" t="s">
        <v>958</v>
      </c>
      <c r="B1141" s="9">
        <v>2</v>
      </c>
      <c r="C1141" s="2">
        <v>1.6666666666666666E-2</v>
      </c>
    </row>
    <row r="1142" spans="1:3" x14ac:dyDescent="0.55000000000000004">
      <c r="A1142" s="11" t="s">
        <v>959</v>
      </c>
      <c r="B1142" s="9">
        <v>2</v>
      </c>
      <c r="C1142" s="2">
        <v>1.6666666666666666E-2</v>
      </c>
    </row>
    <row r="1143" spans="1:3" x14ac:dyDescent="0.55000000000000004">
      <c r="A1143" s="11" t="s">
        <v>966</v>
      </c>
      <c r="B1143" s="9">
        <v>1</v>
      </c>
      <c r="C1143" s="2">
        <v>8.3333333333333332E-3</v>
      </c>
    </row>
    <row r="1144" spans="1:3" x14ac:dyDescent="0.55000000000000004">
      <c r="A1144" s="11" t="s">
        <v>192</v>
      </c>
      <c r="B1144" s="9">
        <v>1</v>
      </c>
      <c r="C1144" s="2">
        <v>8.3333333333333332E-3</v>
      </c>
    </row>
    <row r="1145" spans="1:3" x14ac:dyDescent="0.55000000000000004">
      <c r="A1145" s="11" t="s">
        <v>965</v>
      </c>
      <c r="B1145" s="9">
        <v>1</v>
      </c>
      <c r="C1145" s="2">
        <v>8.3333333333333332E-3</v>
      </c>
    </row>
    <row r="1146" spans="1:3" x14ac:dyDescent="0.55000000000000004">
      <c r="A1146" s="11" t="s">
        <v>963</v>
      </c>
      <c r="B1146" s="9">
        <v>1</v>
      </c>
      <c r="C1146" s="2">
        <v>8.3333333333333332E-3</v>
      </c>
    </row>
    <row r="1147" spans="1:3" x14ac:dyDescent="0.55000000000000004">
      <c r="A1147" s="11" t="s">
        <v>962</v>
      </c>
      <c r="B1147" s="9">
        <v>1</v>
      </c>
      <c r="C1147" s="2">
        <v>8.3333333333333332E-3</v>
      </c>
    </row>
    <row r="1148" spans="1:3" x14ac:dyDescent="0.55000000000000004">
      <c r="A1148" s="11" t="s">
        <v>968</v>
      </c>
      <c r="B1148" s="9">
        <v>1</v>
      </c>
      <c r="C1148" s="2">
        <v>8.3333333333333332E-3</v>
      </c>
    </row>
    <row r="1149" spans="1:3" x14ac:dyDescent="0.55000000000000004">
      <c r="A1149" s="11" t="s">
        <v>964</v>
      </c>
      <c r="B1149" s="9">
        <v>1</v>
      </c>
      <c r="C1149" s="2">
        <v>8.3333333333333332E-3</v>
      </c>
    </row>
    <row r="1150" spans="1:3" x14ac:dyDescent="0.55000000000000004">
      <c r="A1150" s="11" t="s">
        <v>969</v>
      </c>
      <c r="B1150" s="9">
        <v>1</v>
      </c>
      <c r="C1150" s="2">
        <v>8.3333333333333332E-3</v>
      </c>
    </row>
    <row r="1151" spans="1:3" x14ac:dyDescent="0.55000000000000004">
      <c r="A1151" s="11" t="s">
        <v>971</v>
      </c>
      <c r="B1151" s="9">
        <v>1</v>
      </c>
      <c r="C1151" s="2">
        <v>8.3333333333333332E-3</v>
      </c>
    </row>
    <row r="1152" spans="1:3" x14ac:dyDescent="0.55000000000000004">
      <c r="A1152" s="11" t="s">
        <v>970</v>
      </c>
      <c r="B1152" s="9">
        <v>1</v>
      </c>
      <c r="C1152" s="2">
        <v>8.3333333333333332E-3</v>
      </c>
    </row>
    <row r="1153" spans="1:3" x14ac:dyDescent="0.55000000000000004">
      <c r="A1153" s="11" t="s">
        <v>967</v>
      </c>
      <c r="B1153" s="9">
        <v>1</v>
      </c>
      <c r="C1153" s="2">
        <v>8.3333333333333332E-3</v>
      </c>
    </row>
    <row r="1154" spans="1:3" x14ac:dyDescent="0.55000000000000004">
      <c r="A1154" s="11" t="s">
        <v>972</v>
      </c>
      <c r="B1154" s="9">
        <v>1</v>
      </c>
      <c r="C1154" s="2">
        <v>8.3333333333333332E-3</v>
      </c>
    </row>
    <row r="1155" spans="1:3" x14ac:dyDescent="0.55000000000000004">
      <c r="A1155" s="10" t="s">
        <v>36</v>
      </c>
      <c r="B1155" s="9">
        <v>120</v>
      </c>
      <c r="C1155" s="2">
        <v>0.16597510373443983</v>
      </c>
    </row>
    <row r="1156" spans="1:3" x14ac:dyDescent="0.55000000000000004">
      <c r="A1156" s="11" t="s">
        <v>113</v>
      </c>
      <c r="B1156" s="9">
        <v>33</v>
      </c>
      <c r="C1156" s="2">
        <v>0.27500000000000002</v>
      </c>
    </row>
    <row r="1157" spans="1:3" x14ac:dyDescent="0.55000000000000004">
      <c r="A1157" s="11" t="s">
        <v>973</v>
      </c>
      <c r="B1157" s="9">
        <v>24</v>
      </c>
      <c r="C1157" s="2">
        <v>0.2</v>
      </c>
    </row>
    <row r="1158" spans="1:3" x14ac:dyDescent="0.55000000000000004">
      <c r="A1158" s="11" t="s">
        <v>974</v>
      </c>
      <c r="B1158" s="9">
        <v>16</v>
      </c>
      <c r="C1158" s="2">
        <v>0.13333333333333333</v>
      </c>
    </row>
    <row r="1159" spans="1:3" x14ac:dyDescent="0.55000000000000004">
      <c r="A1159" s="11" t="s">
        <v>36</v>
      </c>
      <c r="B1159" s="9">
        <v>7</v>
      </c>
      <c r="C1159" s="2">
        <v>5.8333333333333334E-2</v>
      </c>
    </row>
    <row r="1160" spans="1:3" x14ac:dyDescent="0.55000000000000004">
      <c r="A1160" s="11" t="s">
        <v>975</v>
      </c>
      <c r="B1160" s="9">
        <v>5</v>
      </c>
      <c r="C1160" s="2">
        <v>4.1666666666666664E-2</v>
      </c>
    </row>
    <row r="1161" spans="1:3" x14ac:dyDescent="0.55000000000000004">
      <c r="A1161" s="11" t="s">
        <v>914</v>
      </c>
      <c r="B1161" s="9">
        <v>4</v>
      </c>
      <c r="C1161" s="2">
        <v>3.3333333333333333E-2</v>
      </c>
    </row>
    <row r="1162" spans="1:3" x14ac:dyDescent="0.55000000000000004">
      <c r="A1162" s="11" t="s">
        <v>976</v>
      </c>
      <c r="B1162" s="9">
        <v>3</v>
      </c>
      <c r="C1162" s="2">
        <v>2.5000000000000001E-2</v>
      </c>
    </row>
    <row r="1163" spans="1:3" x14ac:dyDescent="0.55000000000000004">
      <c r="A1163" s="11" t="s">
        <v>269</v>
      </c>
      <c r="B1163" s="9">
        <v>2</v>
      </c>
      <c r="C1163" s="2">
        <v>1.6666666666666666E-2</v>
      </c>
    </row>
    <row r="1164" spans="1:3" x14ac:dyDescent="0.55000000000000004">
      <c r="A1164" s="11" t="s">
        <v>978</v>
      </c>
      <c r="B1164" s="9">
        <v>2</v>
      </c>
      <c r="C1164" s="2">
        <v>1.6666666666666666E-2</v>
      </c>
    </row>
    <row r="1165" spans="1:3" x14ac:dyDescent="0.55000000000000004">
      <c r="A1165" s="11" t="s">
        <v>977</v>
      </c>
      <c r="B1165" s="9">
        <v>2</v>
      </c>
      <c r="C1165" s="2">
        <v>1.6666666666666666E-2</v>
      </c>
    </row>
    <row r="1166" spans="1:3" x14ac:dyDescent="0.55000000000000004">
      <c r="A1166" s="11" t="s">
        <v>979</v>
      </c>
      <c r="B1166" s="9">
        <v>2</v>
      </c>
      <c r="C1166" s="2">
        <v>1.6666666666666666E-2</v>
      </c>
    </row>
    <row r="1167" spans="1:3" x14ac:dyDescent="0.55000000000000004">
      <c r="A1167" s="11" t="s">
        <v>941</v>
      </c>
      <c r="B1167" s="9">
        <v>1</v>
      </c>
      <c r="C1167" s="2">
        <v>8.3333333333333332E-3</v>
      </c>
    </row>
    <row r="1168" spans="1:3" x14ac:dyDescent="0.55000000000000004">
      <c r="A1168" s="11" t="s">
        <v>988</v>
      </c>
      <c r="B1168" s="9">
        <v>1</v>
      </c>
      <c r="C1168" s="2">
        <v>8.3333333333333332E-3</v>
      </c>
    </row>
    <row r="1169" spans="1:3" x14ac:dyDescent="0.55000000000000004">
      <c r="A1169" s="11" t="s">
        <v>986</v>
      </c>
      <c r="B1169" s="9">
        <v>1</v>
      </c>
      <c r="C1169" s="2">
        <v>8.3333333333333332E-3</v>
      </c>
    </row>
    <row r="1170" spans="1:3" x14ac:dyDescent="0.55000000000000004">
      <c r="A1170" s="11" t="s">
        <v>983</v>
      </c>
      <c r="B1170" s="9">
        <v>1</v>
      </c>
      <c r="C1170" s="2">
        <v>8.3333333333333332E-3</v>
      </c>
    </row>
    <row r="1171" spans="1:3" x14ac:dyDescent="0.55000000000000004">
      <c r="A1171" s="11" t="s">
        <v>995</v>
      </c>
      <c r="B1171" s="9">
        <v>1</v>
      </c>
      <c r="C1171" s="2">
        <v>8.3333333333333332E-3</v>
      </c>
    </row>
    <row r="1172" spans="1:3" x14ac:dyDescent="0.55000000000000004">
      <c r="A1172" s="11" t="s">
        <v>993</v>
      </c>
      <c r="B1172" s="9">
        <v>1</v>
      </c>
      <c r="C1172" s="2">
        <v>8.3333333333333332E-3</v>
      </c>
    </row>
    <row r="1173" spans="1:3" x14ac:dyDescent="0.55000000000000004">
      <c r="A1173" s="11" t="s">
        <v>943</v>
      </c>
      <c r="B1173" s="9">
        <v>1</v>
      </c>
      <c r="C1173" s="2">
        <v>8.3333333333333332E-3</v>
      </c>
    </row>
    <row r="1174" spans="1:3" x14ac:dyDescent="0.55000000000000004">
      <c r="A1174" s="11" t="s">
        <v>990</v>
      </c>
      <c r="B1174" s="9">
        <v>1</v>
      </c>
      <c r="C1174" s="2">
        <v>8.3333333333333332E-3</v>
      </c>
    </row>
    <row r="1175" spans="1:3" x14ac:dyDescent="0.55000000000000004">
      <c r="A1175" s="11" t="s">
        <v>992</v>
      </c>
      <c r="B1175" s="9">
        <v>1</v>
      </c>
      <c r="C1175" s="2">
        <v>8.3333333333333332E-3</v>
      </c>
    </row>
    <row r="1176" spans="1:3" x14ac:dyDescent="0.55000000000000004">
      <c r="A1176" s="11" t="s">
        <v>989</v>
      </c>
      <c r="B1176" s="9">
        <v>1</v>
      </c>
      <c r="C1176" s="2">
        <v>8.3333333333333332E-3</v>
      </c>
    </row>
    <row r="1177" spans="1:3" x14ac:dyDescent="0.55000000000000004">
      <c r="A1177" s="11" t="s">
        <v>982</v>
      </c>
      <c r="B1177" s="9">
        <v>1</v>
      </c>
      <c r="C1177" s="2">
        <v>8.3333333333333332E-3</v>
      </c>
    </row>
    <row r="1178" spans="1:3" x14ac:dyDescent="0.55000000000000004">
      <c r="A1178" s="11" t="s">
        <v>761</v>
      </c>
      <c r="B1178" s="9">
        <v>1</v>
      </c>
      <c r="C1178" s="2">
        <v>8.3333333333333332E-3</v>
      </c>
    </row>
    <row r="1179" spans="1:3" x14ac:dyDescent="0.55000000000000004">
      <c r="A1179" s="11" t="s">
        <v>980</v>
      </c>
      <c r="B1179" s="9">
        <v>1</v>
      </c>
      <c r="C1179" s="2">
        <v>8.3333333333333332E-3</v>
      </c>
    </row>
    <row r="1180" spans="1:3" x14ac:dyDescent="0.55000000000000004">
      <c r="A1180" s="11" t="s">
        <v>981</v>
      </c>
      <c r="B1180" s="9">
        <v>1</v>
      </c>
      <c r="C1180" s="2">
        <v>8.3333333333333332E-3</v>
      </c>
    </row>
    <row r="1181" spans="1:3" x14ac:dyDescent="0.55000000000000004">
      <c r="A1181" s="11" t="s">
        <v>984</v>
      </c>
      <c r="B1181" s="9">
        <v>1</v>
      </c>
      <c r="C1181" s="2">
        <v>8.3333333333333332E-3</v>
      </c>
    </row>
    <row r="1182" spans="1:3" x14ac:dyDescent="0.55000000000000004">
      <c r="A1182" s="11" t="s">
        <v>985</v>
      </c>
      <c r="B1182" s="9">
        <v>1</v>
      </c>
      <c r="C1182" s="2">
        <v>8.3333333333333332E-3</v>
      </c>
    </row>
    <row r="1183" spans="1:3" x14ac:dyDescent="0.55000000000000004">
      <c r="A1183" s="11" t="s">
        <v>991</v>
      </c>
      <c r="B1183" s="9">
        <v>1</v>
      </c>
      <c r="C1183" s="2">
        <v>8.3333333333333332E-3</v>
      </c>
    </row>
    <row r="1184" spans="1:3" x14ac:dyDescent="0.55000000000000004">
      <c r="A1184" s="11" t="s">
        <v>987</v>
      </c>
      <c r="B1184" s="9">
        <v>1</v>
      </c>
      <c r="C1184" s="2">
        <v>8.3333333333333332E-3</v>
      </c>
    </row>
    <row r="1185" spans="1:3" x14ac:dyDescent="0.55000000000000004">
      <c r="A1185" s="11" t="s">
        <v>996</v>
      </c>
      <c r="B1185" s="9">
        <v>1</v>
      </c>
      <c r="C1185" s="2">
        <v>8.3333333333333332E-3</v>
      </c>
    </row>
    <row r="1186" spans="1:3" x14ac:dyDescent="0.55000000000000004">
      <c r="A1186" s="11" t="s">
        <v>994</v>
      </c>
      <c r="B1186" s="9">
        <v>1</v>
      </c>
      <c r="C1186" s="2">
        <v>8.3333333333333332E-3</v>
      </c>
    </row>
    <row r="1187" spans="1:3" x14ac:dyDescent="0.55000000000000004">
      <c r="A1187" s="10" t="s">
        <v>37</v>
      </c>
      <c r="B1187" s="9">
        <v>121</v>
      </c>
      <c r="C1187" s="2">
        <v>0.16735822959889349</v>
      </c>
    </row>
    <row r="1188" spans="1:3" x14ac:dyDescent="0.55000000000000004">
      <c r="A1188" s="11" t="s">
        <v>114</v>
      </c>
      <c r="B1188" s="9">
        <v>55</v>
      </c>
      <c r="C1188" s="2">
        <v>0.45454545454545453</v>
      </c>
    </row>
    <row r="1189" spans="1:3" x14ac:dyDescent="0.55000000000000004">
      <c r="A1189" s="11" t="s">
        <v>37</v>
      </c>
      <c r="B1189" s="9">
        <v>31</v>
      </c>
      <c r="C1189" s="2">
        <v>0.256198347107438</v>
      </c>
    </row>
    <row r="1190" spans="1:3" x14ac:dyDescent="0.55000000000000004">
      <c r="A1190" s="11" t="s">
        <v>997</v>
      </c>
      <c r="B1190" s="9">
        <v>13</v>
      </c>
      <c r="C1190" s="2">
        <v>0.10743801652892562</v>
      </c>
    </row>
    <row r="1191" spans="1:3" x14ac:dyDescent="0.55000000000000004">
      <c r="A1191" s="11" t="s">
        <v>998</v>
      </c>
      <c r="B1191" s="9">
        <v>6</v>
      </c>
      <c r="C1191" s="2">
        <v>4.9586776859504134E-2</v>
      </c>
    </row>
    <row r="1192" spans="1:3" x14ac:dyDescent="0.55000000000000004">
      <c r="A1192" s="11" t="s">
        <v>999</v>
      </c>
      <c r="B1192" s="9">
        <v>1</v>
      </c>
      <c r="C1192" s="2">
        <v>8.2644628099173556E-3</v>
      </c>
    </row>
    <row r="1193" spans="1:3" x14ac:dyDescent="0.55000000000000004">
      <c r="A1193" s="11" t="s">
        <v>1000</v>
      </c>
      <c r="B1193" s="9">
        <v>1</v>
      </c>
      <c r="C1193" s="2">
        <v>8.2644628099173556E-3</v>
      </c>
    </row>
    <row r="1194" spans="1:3" x14ac:dyDescent="0.55000000000000004">
      <c r="A1194" s="11" t="s">
        <v>1001</v>
      </c>
      <c r="B1194" s="9">
        <v>1</v>
      </c>
      <c r="C1194" s="2">
        <v>8.2644628099173556E-3</v>
      </c>
    </row>
    <row r="1195" spans="1:3" x14ac:dyDescent="0.55000000000000004">
      <c r="A1195" s="11" t="s">
        <v>1002</v>
      </c>
      <c r="B1195" s="9">
        <v>1</v>
      </c>
      <c r="C1195" s="2">
        <v>8.2644628099173556E-3</v>
      </c>
    </row>
    <row r="1196" spans="1:3" x14ac:dyDescent="0.55000000000000004">
      <c r="A1196" s="11" t="s">
        <v>204</v>
      </c>
      <c r="B1196" s="9">
        <v>1</v>
      </c>
      <c r="C1196" s="2">
        <v>8.2644628099173556E-3</v>
      </c>
    </row>
    <row r="1197" spans="1:3" x14ac:dyDescent="0.55000000000000004">
      <c r="A1197" s="11" t="s">
        <v>1003</v>
      </c>
      <c r="B1197" s="9">
        <v>1</v>
      </c>
      <c r="C1197" s="2">
        <v>8.2644628099173556E-3</v>
      </c>
    </row>
    <row r="1198" spans="1:3" x14ac:dyDescent="0.55000000000000004">
      <c r="A1198" s="11" t="s">
        <v>1004</v>
      </c>
      <c r="B1198" s="9">
        <v>1</v>
      </c>
      <c r="C1198" s="2">
        <v>8.2644628099173556E-3</v>
      </c>
    </row>
    <row r="1199" spans="1:3" x14ac:dyDescent="0.55000000000000004">
      <c r="A1199" s="11" t="s">
        <v>1005</v>
      </c>
      <c r="B1199" s="9">
        <v>1</v>
      </c>
      <c r="C1199" s="2">
        <v>8.2644628099173556E-3</v>
      </c>
    </row>
    <row r="1200" spans="1:3" x14ac:dyDescent="0.55000000000000004">
      <c r="A1200" s="11" t="s">
        <v>1006</v>
      </c>
      <c r="B1200" s="9">
        <v>1</v>
      </c>
      <c r="C1200" s="2">
        <v>8.2644628099173556E-3</v>
      </c>
    </row>
    <row r="1201" spans="1:3" x14ac:dyDescent="0.55000000000000004">
      <c r="A1201" s="11" t="s">
        <v>1007</v>
      </c>
      <c r="B1201" s="9">
        <v>1</v>
      </c>
      <c r="C1201" s="2">
        <v>8.2644628099173556E-3</v>
      </c>
    </row>
    <row r="1202" spans="1:3" x14ac:dyDescent="0.55000000000000004">
      <c r="A1202" s="11" t="s">
        <v>1008</v>
      </c>
      <c r="B1202" s="9">
        <v>1</v>
      </c>
      <c r="C1202" s="2">
        <v>8.2644628099173556E-3</v>
      </c>
    </row>
    <row r="1203" spans="1:3" x14ac:dyDescent="0.55000000000000004">
      <c r="A1203" s="11" t="s">
        <v>62</v>
      </c>
      <c r="B1203" s="9">
        <v>1</v>
      </c>
      <c r="C1203" s="2">
        <v>8.2644628099173556E-3</v>
      </c>
    </row>
    <row r="1204" spans="1:3" x14ac:dyDescent="0.55000000000000004">
      <c r="A1204" s="11" t="s">
        <v>1009</v>
      </c>
      <c r="B1204" s="9">
        <v>1</v>
      </c>
      <c r="C1204" s="2">
        <v>8.2644628099173556E-3</v>
      </c>
    </row>
    <row r="1205" spans="1:3" x14ac:dyDescent="0.55000000000000004">
      <c r="A1205" s="11" t="s">
        <v>1010</v>
      </c>
      <c r="B1205" s="9">
        <v>1</v>
      </c>
      <c r="C1205" s="2">
        <v>8.2644628099173556E-3</v>
      </c>
    </row>
    <row r="1206" spans="1:3" x14ac:dyDescent="0.55000000000000004">
      <c r="A1206" s="11" t="s">
        <v>1011</v>
      </c>
      <c r="B1206" s="9">
        <v>1</v>
      </c>
      <c r="C1206" s="2">
        <v>8.2644628099173556E-3</v>
      </c>
    </row>
    <row r="1207" spans="1:3" x14ac:dyDescent="0.55000000000000004">
      <c r="A1207" s="11" t="s">
        <v>1012</v>
      </c>
      <c r="B1207" s="9">
        <v>1</v>
      </c>
      <c r="C1207" s="2">
        <v>8.2644628099173556E-3</v>
      </c>
    </row>
    <row r="1208" spans="1:3" x14ac:dyDescent="0.55000000000000004">
      <c r="A1208" s="10" t="s">
        <v>38</v>
      </c>
      <c r="B1208" s="9">
        <v>121</v>
      </c>
      <c r="C1208" s="2">
        <v>0.16735822959889349</v>
      </c>
    </row>
    <row r="1209" spans="1:3" x14ac:dyDescent="0.55000000000000004">
      <c r="A1209" s="11" t="s">
        <v>1013</v>
      </c>
      <c r="B1209" s="9">
        <v>89</v>
      </c>
      <c r="C1209" s="2">
        <v>0.73553719008264462</v>
      </c>
    </row>
    <row r="1210" spans="1:3" x14ac:dyDescent="0.55000000000000004">
      <c r="A1210" s="11" t="s">
        <v>1014</v>
      </c>
      <c r="B1210" s="9">
        <v>12</v>
      </c>
      <c r="C1210" s="2">
        <v>9.9173553719008267E-2</v>
      </c>
    </row>
    <row r="1211" spans="1:3" x14ac:dyDescent="0.55000000000000004">
      <c r="A1211" s="11" t="s">
        <v>1015</v>
      </c>
      <c r="B1211" s="9">
        <v>3</v>
      </c>
      <c r="C1211" s="2">
        <v>2.4793388429752067E-2</v>
      </c>
    </row>
    <row r="1212" spans="1:3" x14ac:dyDescent="0.55000000000000004">
      <c r="A1212" s="11" t="s">
        <v>38</v>
      </c>
      <c r="B1212" s="9">
        <v>2</v>
      </c>
      <c r="C1212" s="2">
        <v>1.6528925619834711E-2</v>
      </c>
    </row>
    <row r="1213" spans="1:3" x14ac:dyDescent="0.55000000000000004">
      <c r="A1213" s="11" t="s">
        <v>1016</v>
      </c>
      <c r="B1213" s="9">
        <v>1</v>
      </c>
      <c r="C1213" s="2">
        <v>8.2644628099173556E-3</v>
      </c>
    </row>
    <row r="1214" spans="1:3" x14ac:dyDescent="0.55000000000000004">
      <c r="A1214" s="11" t="s">
        <v>1017</v>
      </c>
      <c r="B1214" s="9">
        <v>1</v>
      </c>
      <c r="C1214" s="2">
        <v>8.2644628099173556E-3</v>
      </c>
    </row>
    <row r="1215" spans="1:3" x14ac:dyDescent="0.55000000000000004">
      <c r="A1215" s="11" t="s">
        <v>1018</v>
      </c>
      <c r="B1215" s="9">
        <v>1</v>
      </c>
      <c r="C1215" s="2">
        <v>8.2644628099173556E-3</v>
      </c>
    </row>
    <row r="1216" spans="1:3" x14ac:dyDescent="0.55000000000000004">
      <c r="A1216" s="11" t="s">
        <v>1019</v>
      </c>
      <c r="B1216" s="9">
        <v>1</v>
      </c>
      <c r="C1216" s="2">
        <v>8.2644628099173556E-3</v>
      </c>
    </row>
    <row r="1217" spans="1:3" x14ac:dyDescent="0.55000000000000004">
      <c r="A1217" s="11" t="s">
        <v>1020</v>
      </c>
      <c r="B1217" s="9">
        <v>1</v>
      </c>
      <c r="C1217" s="2">
        <v>8.2644628099173556E-3</v>
      </c>
    </row>
    <row r="1218" spans="1:3" x14ac:dyDescent="0.55000000000000004">
      <c r="A1218" s="11" t="s">
        <v>943</v>
      </c>
      <c r="B1218" s="9">
        <v>1</v>
      </c>
      <c r="C1218" s="2">
        <v>8.2644628099173556E-3</v>
      </c>
    </row>
    <row r="1219" spans="1:3" x14ac:dyDescent="0.55000000000000004">
      <c r="A1219" s="11" t="s">
        <v>1021</v>
      </c>
      <c r="B1219" s="9">
        <v>1</v>
      </c>
      <c r="C1219" s="2">
        <v>8.2644628099173556E-3</v>
      </c>
    </row>
    <row r="1220" spans="1:3" x14ac:dyDescent="0.55000000000000004">
      <c r="A1220" s="11" t="s">
        <v>1022</v>
      </c>
      <c r="B1220" s="9">
        <v>1</v>
      </c>
      <c r="C1220" s="2">
        <v>8.2644628099173556E-3</v>
      </c>
    </row>
    <row r="1221" spans="1:3" x14ac:dyDescent="0.55000000000000004">
      <c r="A1221" s="11" t="s">
        <v>1023</v>
      </c>
      <c r="B1221" s="9">
        <v>1</v>
      </c>
      <c r="C1221" s="2">
        <v>8.2644628099173556E-3</v>
      </c>
    </row>
    <row r="1222" spans="1:3" x14ac:dyDescent="0.55000000000000004">
      <c r="A1222" s="11" t="s">
        <v>1024</v>
      </c>
      <c r="B1222" s="9">
        <v>1</v>
      </c>
      <c r="C1222" s="2">
        <v>8.2644628099173556E-3</v>
      </c>
    </row>
    <row r="1223" spans="1:3" x14ac:dyDescent="0.55000000000000004">
      <c r="A1223" s="11" t="s">
        <v>1025</v>
      </c>
      <c r="B1223" s="9">
        <v>1</v>
      </c>
      <c r="C1223" s="2">
        <v>8.2644628099173556E-3</v>
      </c>
    </row>
    <row r="1224" spans="1:3" x14ac:dyDescent="0.55000000000000004">
      <c r="A1224" s="11" t="s">
        <v>66</v>
      </c>
      <c r="B1224" s="9">
        <v>1</v>
      </c>
      <c r="C1224" s="2">
        <v>8.2644628099173556E-3</v>
      </c>
    </row>
    <row r="1225" spans="1:3" x14ac:dyDescent="0.55000000000000004">
      <c r="A1225" s="11" t="s">
        <v>923</v>
      </c>
      <c r="B1225" s="9">
        <v>1</v>
      </c>
      <c r="C1225" s="2">
        <v>8.2644628099173556E-3</v>
      </c>
    </row>
    <row r="1226" spans="1:3" x14ac:dyDescent="0.55000000000000004">
      <c r="A1226" s="11" t="s">
        <v>1026</v>
      </c>
      <c r="B1226" s="9">
        <v>1</v>
      </c>
      <c r="C1226" s="2">
        <v>8.2644628099173556E-3</v>
      </c>
    </row>
    <row r="1227" spans="1:3" x14ac:dyDescent="0.55000000000000004">
      <c r="A1227" s="11" t="s">
        <v>1027</v>
      </c>
      <c r="B1227" s="9">
        <v>1</v>
      </c>
      <c r="C1227" s="2">
        <v>8.2644628099173556E-3</v>
      </c>
    </row>
    <row r="1228" spans="1:3" x14ac:dyDescent="0.55000000000000004">
      <c r="A1228" s="8" t="s">
        <v>39</v>
      </c>
      <c r="B1228" s="9">
        <v>715</v>
      </c>
      <c r="C1228" s="2">
        <v>3.5310385698059166E-2</v>
      </c>
    </row>
    <row r="1229" spans="1:3" x14ac:dyDescent="0.55000000000000004">
      <c r="A1229" s="10" t="s">
        <v>40</v>
      </c>
      <c r="B1229" s="9">
        <v>119</v>
      </c>
      <c r="C1229" s="2">
        <v>0.16643356643356644</v>
      </c>
    </row>
    <row r="1230" spans="1:3" x14ac:dyDescent="0.55000000000000004">
      <c r="A1230" s="11" t="s">
        <v>40</v>
      </c>
      <c r="B1230" s="9">
        <v>91</v>
      </c>
      <c r="C1230" s="2">
        <v>0.76470588235294112</v>
      </c>
    </row>
    <row r="1231" spans="1:3" x14ac:dyDescent="0.55000000000000004">
      <c r="A1231" s="11" t="s">
        <v>1028</v>
      </c>
      <c r="B1231" s="9">
        <v>9</v>
      </c>
      <c r="C1231" s="2">
        <v>7.5630252100840331E-2</v>
      </c>
    </row>
    <row r="1232" spans="1:3" x14ac:dyDescent="0.55000000000000004">
      <c r="A1232" s="11" t="s">
        <v>1029</v>
      </c>
      <c r="B1232" s="9">
        <v>5</v>
      </c>
      <c r="C1232" s="2">
        <v>4.2016806722689079E-2</v>
      </c>
    </row>
    <row r="1233" spans="1:3" x14ac:dyDescent="0.55000000000000004">
      <c r="A1233" s="11" t="s">
        <v>1030</v>
      </c>
      <c r="B1233" s="9">
        <v>4</v>
      </c>
      <c r="C1233" s="2">
        <v>3.3613445378151259E-2</v>
      </c>
    </row>
    <row r="1234" spans="1:3" x14ac:dyDescent="0.55000000000000004">
      <c r="A1234" s="11" t="s">
        <v>1036</v>
      </c>
      <c r="B1234" s="9">
        <v>1</v>
      </c>
      <c r="C1234" s="2">
        <v>8.4033613445378148E-3</v>
      </c>
    </row>
    <row r="1235" spans="1:3" x14ac:dyDescent="0.55000000000000004">
      <c r="A1235" s="11" t="s">
        <v>1031</v>
      </c>
      <c r="B1235" s="9">
        <v>1</v>
      </c>
      <c r="C1235" s="2">
        <v>8.4033613445378148E-3</v>
      </c>
    </row>
    <row r="1236" spans="1:3" x14ac:dyDescent="0.55000000000000004">
      <c r="A1236" s="11" t="s">
        <v>1032</v>
      </c>
      <c r="B1236" s="9">
        <v>1</v>
      </c>
      <c r="C1236" s="2">
        <v>8.4033613445378148E-3</v>
      </c>
    </row>
    <row r="1237" spans="1:3" x14ac:dyDescent="0.55000000000000004">
      <c r="A1237" s="11" t="s">
        <v>1035</v>
      </c>
      <c r="B1237" s="9">
        <v>1</v>
      </c>
      <c r="C1237" s="2">
        <v>8.4033613445378148E-3</v>
      </c>
    </row>
    <row r="1238" spans="1:3" x14ac:dyDescent="0.55000000000000004">
      <c r="A1238" s="11" t="s">
        <v>1034</v>
      </c>
      <c r="B1238" s="9">
        <v>1</v>
      </c>
      <c r="C1238" s="2">
        <v>8.4033613445378148E-3</v>
      </c>
    </row>
    <row r="1239" spans="1:3" x14ac:dyDescent="0.55000000000000004">
      <c r="A1239" s="11" t="s">
        <v>208</v>
      </c>
      <c r="B1239" s="9">
        <v>1</v>
      </c>
      <c r="C1239" s="2">
        <v>8.4033613445378148E-3</v>
      </c>
    </row>
    <row r="1240" spans="1:3" x14ac:dyDescent="0.55000000000000004">
      <c r="A1240" s="11" t="s">
        <v>847</v>
      </c>
      <c r="B1240" s="9">
        <v>1</v>
      </c>
      <c r="C1240" s="2">
        <v>8.4033613445378148E-3</v>
      </c>
    </row>
    <row r="1241" spans="1:3" x14ac:dyDescent="0.55000000000000004">
      <c r="A1241" s="11" t="s">
        <v>162</v>
      </c>
      <c r="B1241" s="9">
        <v>1</v>
      </c>
      <c r="C1241" s="2">
        <v>8.4033613445378148E-3</v>
      </c>
    </row>
    <row r="1242" spans="1:3" x14ac:dyDescent="0.55000000000000004">
      <c r="A1242" s="11" t="s">
        <v>1033</v>
      </c>
      <c r="B1242" s="9">
        <v>1</v>
      </c>
      <c r="C1242" s="2">
        <v>8.4033613445378148E-3</v>
      </c>
    </row>
    <row r="1243" spans="1:3" x14ac:dyDescent="0.55000000000000004">
      <c r="A1243" s="11" t="s">
        <v>1037</v>
      </c>
      <c r="B1243" s="9">
        <v>1</v>
      </c>
      <c r="C1243" s="2">
        <v>8.4033613445378148E-3</v>
      </c>
    </row>
    <row r="1244" spans="1:3" x14ac:dyDescent="0.55000000000000004">
      <c r="A1244" s="10" t="s">
        <v>41</v>
      </c>
      <c r="B1244" s="9">
        <v>119</v>
      </c>
      <c r="C1244" s="2">
        <v>0.16643356643356644</v>
      </c>
    </row>
    <row r="1245" spans="1:3" x14ac:dyDescent="0.55000000000000004">
      <c r="A1245" s="11" t="s">
        <v>115</v>
      </c>
      <c r="B1245" s="9">
        <v>34</v>
      </c>
      <c r="C1245" s="2">
        <v>0.2857142857142857</v>
      </c>
    </row>
    <row r="1246" spans="1:3" x14ac:dyDescent="0.55000000000000004">
      <c r="A1246" s="11" t="s">
        <v>1038</v>
      </c>
      <c r="B1246" s="9">
        <v>32</v>
      </c>
      <c r="C1246" s="2">
        <v>0.26890756302521007</v>
      </c>
    </row>
    <row r="1247" spans="1:3" x14ac:dyDescent="0.55000000000000004">
      <c r="A1247" s="11" t="s">
        <v>41</v>
      </c>
      <c r="B1247" s="9">
        <v>20</v>
      </c>
      <c r="C1247" s="2">
        <v>0.16806722689075632</v>
      </c>
    </row>
    <row r="1248" spans="1:3" x14ac:dyDescent="0.55000000000000004">
      <c r="A1248" s="11" t="s">
        <v>1039</v>
      </c>
      <c r="B1248" s="9">
        <v>6</v>
      </c>
      <c r="C1248" s="2">
        <v>5.0420168067226892E-2</v>
      </c>
    </row>
    <row r="1249" spans="1:3" x14ac:dyDescent="0.55000000000000004">
      <c r="A1249" s="11" t="s">
        <v>550</v>
      </c>
      <c r="B1249" s="9">
        <v>5</v>
      </c>
      <c r="C1249" s="2">
        <v>4.2016806722689079E-2</v>
      </c>
    </row>
    <row r="1250" spans="1:3" x14ac:dyDescent="0.55000000000000004">
      <c r="A1250" s="11" t="s">
        <v>1040</v>
      </c>
      <c r="B1250" s="9">
        <v>5</v>
      </c>
      <c r="C1250" s="2">
        <v>4.2016806722689079E-2</v>
      </c>
    </row>
    <row r="1251" spans="1:3" x14ac:dyDescent="0.55000000000000004">
      <c r="A1251" s="11" t="s">
        <v>1041</v>
      </c>
      <c r="B1251" s="9">
        <v>2</v>
      </c>
      <c r="C1251" s="2">
        <v>1.680672268907563E-2</v>
      </c>
    </row>
    <row r="1252" spans="1:3" x14ac:dyDescent="0.55000000000000004">
      <c r="A1252" s="11" t="s">
        <v>1042</v>
      </c>
      <c r="B1252" s="9">
        <v>2</v>
      </c>
      <c r="C1252" s="2">
        <v>1.680672268907563E-2</v>
      </c>
    </row>
    <row r="1253" spans="1:3" x14ac:dyDescent="0.55000000000000004">
      <c r="A1253" s="11" t="s">
        <v>1051</v>
      </c>
      <c r="B1253" s="9">
        <v>1</v>
      </c>
      <c r="C1253" s="2">
        <v>8.4033613445378148E-3</v>
      </c>
    </row>
    <row r="1254" spans="1:3" x14ac:dyDescent="0.55000000000000004">
      <c r="A1254" s="11" t="s">
        <v>1049</v>
      </c>
      <c r="B1254" s="9">
        <v>1</v>
      </c>
      <c r="C1254" s="2">
        <v>8.4033613445378148E-3</v>
      </c>
    </row>
    <row r="1255" spans="1:3" x14ac:dyDescent="0.55000000000000004">
      <c r="A1255" s="11" t="s">
        <v>1043</v>
      </c>
      <c r="B1255" s="9">
        <v>1</v>
      </c>
      <c r="C1255" s="2">
        <v>8.4033613445378148E-3</v>
      </c>
    </row>
    <row r="1256" spans="1:3" x14ac:dyDescent="0.55000000000000004">
      <c r="A1256" s="11" t="s">
        <v>1044</v>
      </c>
      <c r="B1256" s="9">
        <v>1</v>
      </c>
      <c r="C1256" s="2">
        <v>8.4033613445378148E-3</v>
      </c>
    </row>
    <row r="1257" spans="1:3" x14ac:dyDescent="0.55000000000000004">
      <c r="A1257" s="11" t="s">
        <v>762</v>
      </c>
      <c r="B1257" s="9">
        <v>1</v>
      </c>
      <c r="C1257" s="2">
        <v>8.4033613445378148E-3</v>
      </c>
    </row>
    <row r="1258" spans="1:3" x14ac:dyDescent="0.55000000000000004">
      <c r="A1258" s="11" t="s">
        <v>1030</v>
      </c>
      <c r="B1258" s="9">
        <v>1</v>
      </c>
      <c r="C1258" s="2">
        <v>8.4033613445378148E-3</v>
      </c>
    </row>
    <row r="1259" spans="1:3" x14ac:dyDescent="0.55000000000000004">
      <c r="A1259" s="11" t="s">
        <v>691</v>
      </c>
      <c r="B1259" s="9">
        <v>1</v>
      </c>
      <c r="C1259" s="2">
        <v>8.4033613445378148E-3</v>
      </c>
    </row>
    <row r="1260" spans="1:3" x14ac:dyDescent="0.55000000000000004">
      <c r="A1260" s="11" t="s">
        <v>1045</v>
      </c>
      <c r="B1260" s="9">
        <v>1</v>
      </c>
      <c r="C1260" s="2">
        <v>8.4033613445378148E-3</v>
      </c>
    </row>
    <row r="1261" spans="1:3" x14ac:dyDescent="0.55000000000000004">
      <c r="A1261" s="11" t="s">
        <v>1048</v>
      </c>
      <c r="B1261" s="9">
        <v>1</v>
      </c>
      <c r="C1261" s="2">
        <v>8.4033613445378148E-3</v>
      </c>
    </row>
    <row r="1262" spans="1:3" x14ac:dyDescent="0.55000000000000004">
      <c r="A1262" s="11" t="s">
        <v>1050</v>
      </c>
      <c r="B1262" s="9">
        <v>1</v>
      </c>
      <c r="C1262" s="2">
        <v>8.4033613445378148E-3</v>
      </c>
    </row>
    <row r="1263" spans="1:3" x14ac:dyDescent="0.55000000000000004">
      <c r="A1263" s="11" t="s">
        <v>1046</v>
      </c>
      <c r="B1263" s="9">
        <v>1</v>
      </c>
      <c r="C1263" s="2">
        <v>8.4033613445378148E-3</v>
      </c>
    </row>
    <row r="1264" spans="1:3" x14ac:dyDescent="0.55000000000000004">
      <c r="A1264" s="11" t="s">
        <v>369</v>
      </c>
      <c r="B1264" s="9">
        <v>1</v>
      </c>
      <c r="C1264" s="2">
        <v>8.4033613445378148E-3</v>
      </c>
    </row>
    <row r="1265" spans="1:3" x14ac:dyDescent="0.55000000000000004">
      <c r="A1265" s="11" t="s">
        <v>1047</v>
      </c>
      <c r="B1265" s="9">
        <v>1</v>
      </c>
      <c r="C1265" s="2">
        <v>8.4033613445378148E-3</v>
      </c>
    </row>
    <row r="1266" spans="1:3" x14ac:dyDescent="0.55000000000000004">
      <c r="A1266" s="10" t="s">
        <v>42</v>
      </c>
      <c r="B1266" s="9">
        <v>120</v>
      </c>
      <c r="C1266" s="2">
        <v>0.16783216783216784</v>
      </c>
    </row>
    <row r="1267" spans="1:3" x14ac:dyDescent="0.55000000000000004">
      <c r="A1267" s="11" t="s">
        <v>42</v>
      </c>
      <c r="B1267" s="9">
        <v>104</v>
      </c>
      <c r="C1267" s="2">
        <v>0.8666666666666667</v>
      </c>
    </row>
    <row r="1268" spans="1:3" x14ac:dyDescent="0.55000000000000004">
      <c r="A1268" s="11" t="s">
        <v>1052</v>
      </c>
      <c r="B1268" s="9">
        <v>2</v>
      </c>
      <c r="C1268" s="2">
        <v>1.6666666666666666E-2</v>
      </c>
    </row>
    <row r="1269" spans="1:3" x14ac:dyDescent="0.55000000000000004">
      <c r="A1269" s="11" t="s">
        <v>1058</v>
      </c>
      <c r="B1269" s="9">
        <v>1</v>
      </c>
      <c r="C1269" s="2">
        <v>8.3333333333333332E-3</v>
      </c>
    </row>
    <row r="1270" spans="1:3" x14ac:dyDescent="0.55000000000000004">
      <c r="A1270" s="11" t="s">
        <v>1054</v>
      </c>
      <c r="B1270" s="9">
        <v>1</v>
      </c>
      <c r="C1270" s="2">
        <v>8.3333333333333332E-3</v>
      </c>
    </row>
    <row r="1271" spans="1:3" x14ac:dyDescent="0.55000000000000004">
      <c r="A1271" s="11" t="s">
        <v>1060</v>
      </c>
      <c r="B1271" s="9">
        <v>1</v>
      </c>
      <c r="C1271" s="2">
        <v>8.3333333333333332E-3</v>
      </c>
    </row>
    <row r="1272" spans="1:3" x14ac:dyDescent="0.55000000000000004">
      <c r="A1272" s="11" t="s">
        <v>1062</v>
      </c>
      <c r="B1272" s="9">
        <v>1</v>
      </c>
      <c r="C1272" s="2">
        <v>8.3333333333333332E-3</v>
      </c>
    </row>
    <row r="1273" spans="1:3" x14ac:dyDescent="0.55000000000000004">
      <c r="A1273" s="11" t="s">
        <v>1053</v>
      </c>
      <c r="B1273" s="9">
        <v>1</v>
      </c>
      <c r="C1273" s="2">
        <v>8.3333333333333332E-3</v>
      </c>
    </row>
    <row r="1274" spans="1:3" x14ac:dyDescent="0.55000000000000004">
      <c r="A1274" s="11" t="s">
        <v>1057</v>
      </c>
      <c r="B1274" s="9">
        <v>1</v>
      </c>
      <c r="C1274" s="2">
        <v>8.3333333333333332E-3</v>
      </c>
    </row>
    <row r="1275" spans="1:3" x14ac:dyDescent="0.55000000000000004">
      <c r="A1275" s="11" t="s">
        <v>1059</v>
      </c>
      <c r="B1275" s="9">
        <v>1</v>
      </c>
      <c r="C1275" s="2">
        <v>8.3333333333333332E-3</v>
      </c>
    </row>
    <row r="1276" spans="1:3" x14ac:dyDescent="0.55000000000000004">
      <c r="A1276" s="11" t="s">
        <v>1030</v>
      </c>
      <c r="B1276" s="9">
        <v>1</v>
      </c>
      <c r="C1276" s="2">
        <v>8.3333333333333332E-3</v>
      </c>
    </row>
    <row r="1277" spans="1:3" x14ac:dyDescent="0.55000000000000004">
      <c r="A1277" s="11" t="s">
        <v>1061</v>
      </c>
      <c r="B1277" s="9">
        <v>1</v>
      </c>
      <c r="C1277" s="2">
        <v>8.3333333333333332E-3</v>
      </c>
    </row>
    <row r="1278" spans="1:3" x14ac:dyDescent="0.55000000000000004">
      <c r="A1278" s="11" t="s">
        <v>589</v>
      </c>
      <c r="B1278" s="9">
        <v>1</v>
      </c>
      <c r="C1278" s="2">
        <v>8.3333333333333332E-3</v>
      </c>
    </row>
    <row r="1279" spans="1:3" x14ac:dyDescent="0.55000000000000004">
      <c r="A1279" s="11" t="s">
        <v>684</v>
      </c>
      <c r="B1279" s="9">
        <v>1</v>
      </c>
      <c r="C1279" s="2">
        <v>8.3333333333333332E-3</v>
      </c>
    </row>
    <row r="1280" spans="1:3" x14ac:dyDescent="0.55000000000000004">
      <c r="A1280" s="11" t="s">
        <v>1055</v>
      </c>
      <c r="B1280" s="9">
        <v>1</v>
      </c>
      <c r="C1280" s="2">
        <v>8.3333333333333332E-3</v>
      </c>
    </row>
    <row r="1281" spans="1:3" x14ac:dyDescent="0.55000000000000004">
      <c r="A1281" s="11" t="s">
        <v>1063</v>
      </c>
      <c r="B1281" s="9">
        <v>1</v>
      </c>
      <c r="C1281" s="2">
        <v>8.3333333333333332E-3</v>
      </c>
    </row>
    <row r="1282" spans="1:3" x14ac:dyDescent="0.55000000000000004">
      <c r="A1282" s="11" t="s">
        <v>1056</v>
      </c>
      <c r="B1282" s="9">
        <v>1</v>
      </c>
      <c r="C1282" s="2">
        <v>8.3333333333333332E-3</v>
      </c>
    </row>
    <row r="1283" spans="1:3" x14ac:dyDescent="0.55000000000000004">
      <c r="A1283" s="10" t="s">
        <v>43</v>
      </c>
      <c r="B1283" s="9">
        <v>118</v>
      </c>
      <c r="C1283" s="2">
        <v>0.16503496503496504</v>
      </c>
    </row>
    <row r="1284" spans="1:3" x14ac:dyDescent="0.55000000000000004">
      <c r="A1284" s="11" t="s">
        <v>43</v>
      </c>
      <c r="B1284" s="9">
        <v>74</v>
      </c>
      <c r="C1284" s="2">
        <v>0.6271186440677966</v>
      </c>
    </row>
    <row r="1285" spans="1:3" x14ac:dyDescent="0.55000000000000004">
      <c r="A1285" s="11" t="s">
        <v>1030</v>
      </c>
      <c r="B1285" s="9">
        <v>19</v>
      </c>
      <c r="C1285" s="2">
        <v>0.16101694915254236</v>
      </c>
    </row>
    <row r="1286" spans="1:3" x14ac:dyDescent="0.55000000000000004">
      <c r="A1286" s="11" t="s">
        <v>1064</v>
      </c>
      <c r="B1286" s="9">
        <v>6</v>
      </c>
      <c r="C1286" s="2">
        <v>5.0847457627118647E-2</v>
      </c>
    </row>
    <row r="1287" spans="1:3" x14ac:dyDescent="0.55000000000000004">
      <c r="A1287" s="11" t="s">
        <v>1065</v>
      </c>
      <c r="B1287" s="9">
        <v>6</v>
      </c>
      <c r="C1287" s="2">
        <v>5.0847457627118647E-2</v>
      </c>
    </row>
    <row r="1288" spans="1:3" x14ac:dyDescent="0.55000000000000004">
      <c r="A1288" s="11" t="s">
        <v>1066</v>
      </c>
      <c r="B1288" s="9">
        <v>2</v>
      </c>
      <c r="C1288" s="2">
        <v>1.6949152542372881E-2</v>
      </c>
    </row>
    <row r="1289" spans="1:3" x14ac:dyDescent="0.55000000000000004">
      <c r="A1289" s="11" t="s">
        <v>1072</v>
      </c>
      <c r="B1289" s="9">
        <v>1</v>
      </c>
      <c r="C1289" s="2">
        <v>8.4745762711864406E-3</v>
      </c>
    </row>
    <row r="1290" spans="1:3" x14ac:dyDescent="0.55000000000000004">
      <c r="A1290" s="11" t="s">
        <v>1070</v>
      </c>
      <c r="B1290" s="9">
        <v>1</v>
      </c>
      <c r="C1290" s="2">
        <v>8.4745762711864406E-3</v>
      </c>
    </row>
    <row r="1291" spans="1:3" x14ac:dyDescent="0.55000000000000004">
      <c r="A1291" s="11" t="s">
        <v>589</v>
      </c>
      <c r="B1291" s="9">
        <v>1</v>
      </c>
      <c r="C1291" s="2">
        <v>8.4745762711864406E-3</v>
      </c>
    </row>
    <row r="1292" spans="1:3" x14ac:dyDescent="0.55000000000000004">
      <c r="A1292" s="11" t="s">
        <v>1073</v>
      </c>
      <c r="B1292" s="9">
        <v>1</v>
      </c>
      <c r="C1292" s="2">
        <v>8.4745762711864406E-3</v>
      </c>
    </row>
    <row r="1293" spans="1:3" x14ac:dyDescent="0.55000000000000004">
      <c r="A1293" s="11" t="s">
        <v>1071</v>
      </c>
      <c r="B1293" s="9">
        <v>1</v>
      </c>
      <c r="C1293" s="2">
        <v>8.4745762711864406E-3</v>
      </c>
    </row>
    <row r="1294" spans="1:3" x14ac:dyDescent="0.55000000000000004">
      <c r="A1294" s="11" t="s">
        <v>45</v>
      </c>
      <c r="B1294" s="9">
        <v>1</v>
      </c>
      <c r="C1294" s="2">
        <v>8.4745762711864406E-3</v>
      </c>
    </row>
    <row r="1295" spans="1:3" x14ac:dyDescent="0.55000000000000004">
      <c r="A1295" s="11" t="s">
        <v>1067</v>
      </c>
      <c r="B1295" s="9">
        <v>1</v>
      </c>
      <c r="C1295" s="2">
        <v>8.4745762711864406E-3</v>
      </c>
    </row>
    <row r="1296" spans="1:3" x14ac:dyDescent="0.55000000000000004">
      <c r="A1296" s="11" t="s">
        <v>115</v>
      </c>
      <c r="B1296" s="9">
        <v>1</v>
      </c>
      <c r="C1296" s="2">
        <v>8.4745762711864406E-3</v>
      </c>
    </row>
    <row r="1297" spans="1:3" x14ac:dyDescent="0.55000000000000004">
      <c r="A1297" s="11" t="s">
        <v>1068</v>
      </c>
      <c r="B1297" s="9">
        <v>1</v>
      </c>
      <c r="C1297" s="2">
        <v>8.4745762711864406E-3</v>
      </c>
    </row>
    <row r="1298" spans="1:3" x14ac:dyDescent="0.55000000000000004">
      <c r="A1298" s="11" t="s">
        <v>1069</v>
      </c>
      <c r="B1298" s="9">
        <v>1</v>
      </c>
      <c r="C1298" s="2">
        <v>8.4745762711864406E-3</v>
      </c>
    </row>
    <row r="1299" spans="1:3" x14ac:dyDescent="0.55000000000000004">
      <c r="A1299" s="11" t="s">
        <v>1074</v>
      </c>
      <c r="B1299" s="9">
        <v>1</v>
      </c>
      <c r="C1299" s="2">
        <v>8.4745762711864406E-3</v>
      </c>
    </row>
    <row r="1300" spans="1:3" x14ac:dyDescent="0.55000000000000004">
      <c r="A1300" s="10" t="s">
        <v>44</v>
      </c>
      <c r="B1300" s="9">
        <v>120</v>
      </c>
      <c r="C1300" s="2">
        <v>0.16783216783216784</v>
      </c>
    </row>
    <row r="1301" spans="1:3" x14ac:dyDescent="0.55000000000000004">
      <c r="A1301" s="11" t="s">
        <v>44</v>
      </c>
      <c r="B1301" s="9">
        <v>101</v>
      </c>
      <c r="C1301" s="2">
        <v>0.84166666666666667</v>
      </c>
    </row>
    <row r="1302" spans="1:3" x14ac:dyDescent="0.55000000000000004">
      <c r="A1302" s="11" t="s">
        <v>1075</v>
      </c>
      <c r="B1302" s="9">
        <v>3</v>
      </c>
      <c r="C1302" s="2">
        <v>2.5000000000000001E-2</v>
      </c>
    </row>
    <row r="1303" spans="1:3" x14ac:dyDescent="0.55000000000000004">
      <c r="A1303" s="11" t="s">
        <v>1077</v>
      </c>
      <c r="B1303" s="9">
        <v>2</v>
      </c>
      <c r="C1303" s="2">
        <v>1.6666666666666666E-2</v>
      </c>
    </row>
    <row r="1304" spans="1:3" x14ac:dyDescent="0.55000000000000004">
      <c r="A1304" s="11" t="s">
        <v>1076</v>
      </c>
      <c r="B1304" s="9">
        <v>2</v>
      </c>
      <c r="C1304" s="2">
        <v>1.6666666666666666E-2</v>
      </c>
    </row>
    <row r="1305" spans="1:3" x14ac:dyDescent="0.55000000000000004">
      <c r="A1305" s="11" t="s">
        <v>589</v>
      </c>
      <c r="B1305" s="9">
        <v>1</v>
      </c>
      <c r="C1305" s="2">
        <v>8.3333333333333332E-3</v>
      </c>
    </row>
    <row r="1306" spans="1:3" x14ac:dyDescent="0.55000000000000004">
      <c r="A1306" s="11" t="s">
        <v>1080</v>
      </c>
      <c r="B1306" s="9">
        <v>1</v>
      </c>
      <c r="C1306" s="2">
        <v>8.3333333333333332E-3</v>
      </c>
    </row>
    <row r="1307" spans="1:3" x14ac:dyDescent="0.55000000000000004">
      <c r="A1307" s="11" t="s">
        <v>1079</v>
      </c>
      <c r="B1307" s="9">
        <v>1</v>
      </c>
      <c r="C1307" s="2">
        <v>8.3333333333333332E-3</v>
      </c>
    </row>
    <row r="1308" spans="1:3" x14ac:dyDescent="0.55000000000000004">
      <c r="A1308" s="11" t="s">
        <v>1082</v>
      </c>
      <c r="B1308" s="9">
        <v>1</v>
      </c>
      <c r="C1308" s="2">
        <v>8.3333333333333332E-3</v>
      </c>
    </row>
    <row r="1309" spans="1:3" x14ac:dyDescent="0.55000000000000004">
      <c r="A1309" s="11" t="s">
        <v>726</v>
      </c>
      <c r="B1309" s="9">
        <v>1</v>
      </c>
      <c r="C1309" s="2">
        <v>8.3333333333333332E-3</v>
      </c>
    </row>
    <row r="1310" spans="1:3" x14ac:dyDescent="0.55000000000000004">
      <c r="A1310" s="11" t="s">
        <v>1081</v>
      </c>
      <c r="B1310" s="9">
        <v>1</v>
      </c>
      <c r="C1310" s="2">
        <v>8.3333333333333332E-3</v>
      </c>
    </row>
    <row r="1311" spans="1:3" x14ac:dyDescent="0.55000000000000004">
      <c r="A1311" s="11" t="s">
        <v>1083</v>
      </c>
      <c r="B1311" s="9">
        <v>1</v>
      </c>
      <c r="C1311" s="2">
        <v>8.3333333333333332E-3</v>
      </c>
    </row>
    <row r="1312" spans="1:3" x14ac:dyDescent="0.55000000000000004">
      <c r="A1312" s="11" t="s">
        <v>1084</v>
      </c>
      <c r="B1312" s="9">
        <v>1</v>
      </c>
      <c r="C1312" s="2">
        <v>8.3333333333333332E-3</v>
      </c>
    </row>
    <row r="1313" spans="1:3" x14ac:dyDescent="0.55000000000000004">
      <c r="A1313" s="11" t="s">
        <v>1030</v>
      </c>
      <c r="B1313" s="9">
        <v>1</v>
      </c>
      <c r="C1313" s="2">
        <v>8.3333333333333332E-3</v>
      </c>
    </row>
    <row r="1314" spans="1:3" x14ac:dyDescent="0.55000000000000004">
      <c r="A1314" s="11" t="s">
        <v>1085</v>
      </c>
      <c r="B1314" s="9">
        <v>1</v>
      </c>
      <c r="C1314" s="2">
        <v>8.3333333333333332E-3</v>
      </c>
    </row>
    <row r="1315" spans="1:3" x14ac:dyDescent="0.55000000000000004">
      <c r="A1315" s="11" t="s">
        <v>1078</v>
      </c>
      <c r="B1315" s="9">
        <v>1</v>
      </c>
      <c r="C1315" s="2">
        <v>8.3333333333333332E-3</v>
      </c>
    </row>
    <row r="1316" spans="1:3" x14ac:dyDescent="0.55000000000000004">
      <c r="A1316" s="11" t="s">
        <v>1086</v>
      </c>
      <c r="B1316" s="9">
        <v>1</v>
      </c>
      <c r="C1316" s="2">
        <v>8.3333333333333332E-3</v>
      </c>
    </row>
    <row r="1317" spans="1:3" x14ac:dyDescent="0.55000000000000004">
      <c r="A1317" s="10" t="s">
        <v>45</v>
      </c>
      <c r="B1317" s="9">
        <v>119</v>
      </c>
      <c r="C1317" s="2">
        <v>0.16643356643356644</v>
      </c>
    </row>
    <row r="1318" spans="1:3" x14ac:dyDescent="0.55000000000000004">
      <c r="A1318" s="11" t="s">
        <v>45</v>
      </c>
      <c r="B1318" s="9">
        <v>71</v>
      </c>
      <c r="C1318" s="2">
        <v>0.59663865546218486</v>
      </c>
    </row>
    <row r="1319" spans="1:3" x14ac:dyDescent="0.55000000000000004">
      <c r="A1319" s="11" t="s">
        <v>1030</v>
      </c>
      <c r="B1319" s="9">
        <v>18</v>
      </c>
      <c r="C1319" s="2">
        <v>0.15126050420168066</v>
      </c>
    </row>
    <row r="1320" spans="1:3" x14ac:dyDescent="0.55000000000000004">
      <c r="A1320" s="11" t="s">
        <v>43</v>
      </c>
      <c r="B1320" s="9">
        <v>6</v>
      </c>
      <c r="C1320" s="2">
        <v>5.0420168067226892E-2</v>
      </c>
    </row>
    <row r="1321" spans="1:3" x14ac:dyDescent="0.55000000000000004">
      <c r="A1321" s="11" t="s">
        <v>1087</v>
      </c>
      <c r="B1321" s="9">
        <v>3</v>
      </c>
      <c r="C1321" s="2">
        <v>2.5210084033613446E-2</v>
      </c>
    </row>
    <row r="1322" spans="1:3" x14ac:dyDescent="0.55000000000000004">
      <c r="A1322" s="11" t="s">
        <v>1064</v>
      </c>
      <c r="B1322" s="9">
        <v>3</v>
      </c>
      <c r="C1322" s="2">
        <v>2.5210084033613446E-2</v>
      </c>
    </row>
    <row r="1323" spans="1:3" x14ac:dyDescent="0.55000000000000004">
      <c r="A1323" s="11" t="s">
        <v>286</v>
      </c>
      <c r="B1323" s="9">
        <v>1</v>
      </c>
      <c r="C1323" s="2">
        <v>8.4033613445378148E-3</v>
      </c>
    </row>
    <row r="1324" spans="1:3" x14ac:dyDescent="0.55000000000000004">
      <c r="A1324" s="11" t="s">
        <v>1095</v>
      </c>
      <c r="B1324" s="9">
        <v>1</v>
      </c>
      <c r="C1324" s="2">
        <v>8.4033613445378148E-3</v>
      </c>
    </row>
    <row r="1325" spans="1:3" x14ac:dyDescent="0.55000000000000004">
      <c r="A1325" s="11" t="s">
        <v>1090</v>
      </c>
      <c r="B1325" s="9">
        <v>1</v>
      </c>
      <c r="C1325" s="2">
        <v>8.4033613445378148E-3</v>
      </c>
    </row>
    <row r="1326" spans="1:3" x14ac:dyDescent="0.55000000000000004">
      <c r="A1326" s="11" t="s">
        <v>990</v>
      </c>
      <c r="B1326" s="9">
        <v>1</v>
      </c>
      <c r="C1326" s="2">
        <v>8.4033613445378148E-3</v>
      </c>
    </row>
    <row r="1327" spans="1:3" x14ac:dyDescent="0.55000000000000004">
      <c r="A1327" s="11" t="s">
        <v>1072</v>
      </c>
      <c r="B1327" s="9">
        <v>1</v>
      </c>
      <c r="C1327" s="2">
        <v>8.4033613445378148E-3</v>
      </c>
    </row>
    <row r="1328" spans="1:3" x14ac:dyDescent="0.55000000000000004">
      <c r="A1328" s="11" t="s">
        <v>1099</v>
      </c>
      <c r="B1328" s="9">
        <v>1</v>
      </c>
      <c r="C1328" s="2">
        <v>8.4033613445378148E-3</v>
      </c>
    </row>
    <row r="1329" spans="1:3" x14ac:dyDescent="0.55000000000000004">
      <c r="A1329" s="11" t="s">
        <v>1097</v>
      </c>
      <c r="B1329" s="9">
        <v>1</v>
      </c>
      <c r="C1329" s="2">
        <v>8.4033613445378148E-3</v>
      </c>
    </row>
    <row r="1330" spans="1:3" x14ac:dyDescent="0.55000000000000004">
      <c r="A1330" s="11" t="s">
        <v>1093</v>
      </c>
      <c r="B1330" s="9">
        <v>1</v>
      </c>
      <c r="C1330" s="2">
        <v>8.4033613445378148E-3</v>
      </c>
    </row>
    <row r="1331" spans="1:3" x14ac:dyDescent="0.55000000000000004">
      <c r="A1331" s="11" t="s">
        <v>1067</v>
      </c>
      <c r="B1331" s="9">
        <v>1</v>
      </c>
      <c r="C1331" s="2">
        <v>8.4033613445378148E-3</v>
      </c>
    </row>
    <row r="1332" spans="1:3" x14ac:dyDescent="0.55000000000000004">
      <c r="A1332" s="11" t="s">
        <v>1089</v>
      </c>
      <c r="B1332" s="9">
        <v>1</v>
      </c>
      <c r="C1332" s="2">
        <v>8.4033613445378148E-3</v>
      </c>
    </row>
    <row r="1333" spans="1:3" x14ac:dyDescent="0.55000000000000004">
      <c r="A1333" s="11" t="s">
        <v>1091</v>
      </c>
      <c r="B1333" s="9">
        <v>1</v>
      </c>
      <c r="C1333" s="2">
        <v>8.4033613445378148E-3</v>
      </c>
    </row>
    <row r="1334" spans="1:3" x14ac:dyDescent="0.55000000000000004">
      <c r="A1334" s="11" t="s">
        <v>512</v>
      </c>
      <c r="B1334" s="9">
        <v>1</v>
      </c>
      <c r="C1334" s="2">
        <v>8.4033613445378148E-3</v>
      </c>
    </row>
    <row r="1335" spans="1:3" x14ac:dyDescent="0.55000000000000004">
      <c r="A1335" s="11" t="s">
        <v>1092</v>
      </c>
      <c r="B1335" s="9">
        <v>1</v>
      </c>
      <c r="C1335" s="2">
        <v>8.4033613445378148E-3</v>
      </c>
    </row>
    <row r="1336" spans="1:3" x14ac:dyDescent="0.55000000000000004">
      <c r="A1336" s="11" t="s">
        <v>1088</v>
      </c>
      <c r="B1336" s="9">
        <v>1</v>
      </c>
      <c r="C1336" s="2">
        <v>8.4033613445378148E-3</v>
      </c>
    </row>
    <row r="1337" spans="1:3" x14ac:dyDescent="0.55000000000000004">
      <c r="A1337" s="11" t="s">
        <v>1094</v>
      </c>
      <c r="B1337" s="9">
        <v>1</v>
      </c>
      <c r="C1337" s="2">
        <v>8.4033613445378148E-3</v>
      </c>
    </row>
    <row r="1338" spans="1:3" x14ac:dyDescent="0.55000000000000004">
      <c r="A1338" s="11" t="s">
        <v>1096</v>
      </c>
      <c r="B1338" s="9">
        <v>1</v>
      </c>
      <c r="C1338" s="2">
        <v>8.4033613445378148E-3</v>
      </c>
    </row>
    <row r="1339" spans="1:3" x14ac:dyDescent="0.55000000000000004">
      <c r="A1339" s="11" t="s">
        <v>1070</v>
      </c>
      <c r="B1339" s="9">
        <v>1</v>
      </c>
      <c r="C1339" s="2">
        <v>8.4033613445378148E-3</v>
      </c>
    </row>
    <row r="1340" spans="1:3" x14ac:dyDescent="0.55000000000000004">
      <c r="A1340" s="11" t="s">
        <v>1098</v>
      </c>
      <c r="B1340" s="9">
        <v>1</v>
      </c>
      <c r="C1340" s="2">
        <v>8.4033613445378148E-3</v>
      </c>
    </row>
    <row r="1341" spans="1:3" x14ac:dyDescent="0.55000000000000004">
      <c r="A1341" s="8" t="s">
        <v>3</v>
      </c>
      <c r="B1341" s="9">
        <v>725</v>
      </c>
      <c r="C1341" s="2">
        <v>3.5804237246283767E-2</v>
      </c>
    </row>
    <row r="1342" spans="1:3" x14ac:dyDescent="0.55000000000000004">
      <c r="A1342" s="10" t="s">
        <v>4</v>
      </c>
      <c r="B1342" s="9">
        <v>120</v>
      </c>
      <c r="C1342" s="2">
        <v>0.16551724137931034</v>
      </c>
    </row>
    <row r="1343" spans="1:3" x14ac:dyDescent="0.55000000000000004">
      <c r="A1343" s="11" t="s">
        <v>1100</v>
      </c>
      <c r="B1343" s="9">
        <v>47</v>
      </c>
      <c r="C1343" s="2">
        <v>0.39166666666666666</v>
      </c>
    </row>
    <row r="1344" spans="1:3" x14ac:dyDescent="0.55000000000000004">
      <c r="A1344" s="11" t="s">
        <v>374</v>
      </c>
      <c r="B1344" s="9">
        <v>27</v>
      </c>
      <c r="C1344" s="2">
        <v>0.22500000000000001</v>
      </c>
    </row>
    <row r="1345" spans="1:3" x14ac:dyDescent="0.55000000000000004">
      <c r="A1345" s="11" t="s">
        <v>1101</v>
      </c>
      <c r="B1345" s="9">
        <v>12</v>
      </c>
      <c r="C1345" s="2">
        <v>0.1</v>
      </c>
    </row>
    <row r="1346" spans="1:3" x14ac:dyDescent="0.55000000000000004">
      <c r="A1346" s="11" t="s">
        <v>1102</v>
      </c>
      <c r="B1346" s="9">
        <v>11</v>
      </c>
      <c r="C1346" s="2">
        <v>9.166666666666666E-2</v>
      </c>
    </row>
    <row r="1347" spans="1:3" x14ac:dyDescent="0.55000000000000004">
      <c r="A1347" s="11" t="s">
        <v>1103</v>
      </c>
      <c r="B1347" s="9">
        <v>4</v>
      </c>
      <c r="C1347" s="2">
        <v>3.3333333333333333E-2</v>
      </c>
    </row>
    <row r="1348" spans="1:3" x14ac:dyDescent="0.55000000000000004">
      <c r="A1348" s="11" t="s">
        <v>28</v>
      </c>
      <c r="B1348" s="9">
        <v>4</v>
      </c>
      <c r="C1348" s="2">
        <v>3.3333333333333333E-2</v>
      </c>
    </row>
    <row r="1349" spans="1:3" x14ac:dyDescent="0.55000000000000004">
      <c r="A1349" s="11" t="s">
        <v>1109</v>
      </c>
      <c r="B1349" s="9">
        <v>1</v>
      </c>
      <c r="C1349" s="2">
        <v>8.3333333333333332E-3</v>
      </c>
    </row>
    <row r="1350" spans="1:3" x14ac:dyDescent="0.55000000000000004">
      <c r="A1350" s="11" t="s">
        <v>1112</v>
      </c>
      <c r="B1350" s="9">
        <v>1</v>
      </c>
      <c r="C1350" s="2">
        <v>8.3333333333333332E-3</v>
      </c>
    </row>
    <row r="1351" spans="1:3" x14ac:dyDescent="0.55000000000000004">
      <c r="A1351" s="11" t="s">
        <v>1111</v>
      </c>
      <c r="B1351" s="9">
        <v>1</v>
      </c>
      <c r="C1351" s="2">
        <v>8.3333333333333332E-3</v>
      </c>
    </row>
    <row r="1352" spans="1:3" x14ac:dyDescent="0.55000000000000004">
      <c r="A1352" s="11" t="s">
        <v>1108</v>
      </c>
      <c r="B1352" s="9">
        <v>1</v>
      </c>
      <c r="C1352" s="2">
        <v>8.3333333333333332E-3</v>
      </c>
    </row>
    <row r="1353" spans="1:3" x14ac:dyDescent="0.55000000000000004">
      <c r="A1353" s="11" t="s">
        <v>1116</v>
      </c>
      <c r="B1353" s="9">
        <v>1</v>
      </c>
      <c r="C1353" s="2">
        <v>8.3333333333333332E-3</v>
      </c>
    </row>
    <row r="1354" spans="1:3" x14ac:dyDescent="0.55000000000000004">
      <c r="A1354" s="11" t="s">
        <v>1110</v>
      </c>
      <c r="B1354" s="9">
        <v>1</v>
      </c>
      <c r="C1354" s="2">
        <v>8.3333333333333332E-3</v>
      </c>
    </row>
    <row r="1355" spans="1:3" x14ac:dyDescent="0.55000000000000004">
      <c r="A1355" s="11" t="s">
        <v>1106</v>
      </c>
      <c r="B1355" s="9">
        <v>1</v>
      </c>
      <c r="C1355" s="2">
        <v>8.3333333333333332E-3</v>
      </c>
    </row>
    <row r="1356" spans="1:3" x14ac:dyDescent="0.55000000000000004">
      <c r="A1356" s="11" t="s">
        <v>75</v>
      </c>
      <c r="B1356" s="9">
        <v>1</v>
      </c>
      <c r="C1356" s="2">
        <v>8.3333333333333332E-3</v>
      </c>
    </row>
    <row r="1357" spans="1:3" x14ac:dyDescent="0.55000000000000004">
      <c r="A1357" s="11" t="s">
        <v>390</v>
      </c>
      <c r="B1357" s="9">
        <v>1</v>
      </c>
      <c r="C1357" s="2">
        <v>8.3333333333333332E-3</v>
      </c>
    </row>
    <row r="1358" spans="1:3" x14ac:dyDescent="0.55000000000000004">
      <c r="A1358" s="11" t="s">
        <v>1114</v>
      </c>
      <c r="B1358" s="9">
        <v>1</v>
      </c>
      <c r="C1358" s="2">
        <v>8.3333333333333332E-3</v>
      </c>
    </row>
    <row r="1359" spans="1:3" x14ac:dyDescent="0.55000000000000004">
      <c r="A1359" s="11" t="s">
        <v>1107</v>
      </c>
      <c r="B1359" s="9">
        <v>1</v>
      </c>
      <c r="C1359" s="2">
        <v>8.3333333333333332E-3</v>
      </c>
    </row>
    <row r="1360" spans="1:3" x14ac:dyDescent="0.55000000000000004">
      <c r="A1360" s="11" t="s">
        <v>1115</v>
      </c>
      <c r="B1360" s="9">
        <v>1</v>
      </c>
      <c r="C1360" s="2">
        <v>8.3333333333333332E-3</v>
      </c>
    </row>
    <row r="1361" spans="1:3" x14ac:dyDescent="0.55000000000000004">
      <c r="A1361" s="11" t="s">
        <v>1105</v>
      </c>
      <c r="B1361" s="9">
        <v>1</v>
      </c>
      <c r="C1361" s="2">
        <v>8.3333333333333332E-3</v>
      </c>
    </row>
    <row r="1362" spans="1:3" x14ac:dyDescent="0.55000000000000004">
      <c r="A1362" s="11" t="s">
        <v>1104</v>
      </c>
      <c r="B1362" s="9">
        <v>1</v>
      </c>
      <c r="C1362" s="2">
        <v>8.3333333333333332E-3</v>
      </c>
    </row>
    <row r="1363" spans="1:3" x14ac:dyDescent="0.55000000000000004">
      <c r="A1363" s="11" t="s">
        <v>1113</v>
      </c>
      <c r="B1363" s="9">
        <v>1</v>
      </c>
      <c r="C1363" s="2">
        <v>8.3333333333333332E-3</v>
      </c>
    </row>
    <row r="1364" spans="1:3" x14ac:dyDescent="0.55000000000000004">
      <c r="A1364" s="10" t="s">
        <v>5</v>
      </c>
      <c r="B1364" s="9">
        <v>121</v>
      </c>
      <c r="C1364" s="2">
        <v>0.16689655172413792</v>
      </c>
    </row>
    <row r="1365" spans="1:3" x14ac:dyDescent="0.55000000000000004">
      <c r="A1365" s="11" t="s">
        <v>5</v>
      </c>
      <c r="B1365" s="9">
        <v>70</v>
      </c>
      <c r="C1365" s="2">
        <v>0.57851239669421484</v>
      </c>
    </row>
    <row r="1366" spans="1:3" x14ac:dyDescent="0.55000000000000004">
      <c r="A1366" s="11" t="s">
        <v>1117</v>
      </c>
      <c r="B1366" s="9">
        <v>36</v>
      </c>
      <c r="C1366" s="2">
        <v>0.2975206611570248</v>
      </c>
    </row>
    <row r="1367" spans="1:3" x14ac:dyDescent="0.55000000000000004">
      <c r="A1367" s="11" t="s">
        <v>1118</v>
      </c>
      <c r="B1367" s="9">
        <v>1</v>
      </c>
      <c r="C1367" s="2">
        <v>8.2644628099173556E-3</v>
      </c>
    </row>
    <row r="1368" spans="1:3" x14ac:dyDescent="0.55000000000000004">
      <c r="A1368" s="11" t="s">
        <v>1102</v>
      </c>
      <c r="B1368" s="9">
        <v>1</v>
      </c>
      <c r="C1368" s="2">
        <v>8.2644628099173556E-3</v>
      </c>
    </row>
    <row r="1369" spans="1:3" x14ac:dyDescent="0.55000000000000004">
      <c r="A1369" s="11" t="s">
        <v>1119</v>
      </c>
      <c r="B1369" s="9">
        <v>1</v>
      </c>
      <c r="C1369" s="2">
        <v>8.2644628099173556E-3</v>
      </c>
    </row>
    <row r="1370" spans="1:3" x14ac:dyDescent="0.55000000000000004">
      <c r="A1370" s="11" t="s">
        <v>1120</v>
      </c>
      <c r="B1370" s="9">
        <v>1</v>
      </c>
      <c r="C1370" s="2">
        <v>8.2644628099173556E-3</v>
      </c>
    </row>
    <row r="1371" spans="1:3" x14ac:dyDescent="0.55000000000000004">
      <c r="A1371" s="11" t="s">
        <v>61</v>
      </c>
      <c r="B1371" s="9">
        <v>1</v>
      </c>
      <c r="C1371" s="2">
        <v>8.2644628099173556E-3</v>
      </c>
    </row>
    <row r="1372" spans="1:3" x14ac:dyDescent="0.55000000000000004">
      <c r="A1372" s="11" t="s">
        <v>1121</v>
      </c>
      <c r="B1372" s="9">
        <v>1</v>
      </c>
      <c r="C1372" s="2">
        <v>8.2644628099173556E-3</v>
      </c>
    </row>
    <row r="1373" spans="1:3" x14ac:dyDescent="0.55000000000000004">
      <c r="A1373" s="11" t="s">
        <v>1122</v>
      </c>
      <c r="B1373" s="9">
        <v>1</v>
      </c>
      <c r="C1373" s="2">
        <v>8.2644628099173556E-3</v>
      </c>
    </row>
    <row r="1374" spans="1:3" x14ac:dyDescent="0.55000000000000004">
      <c r="A1374" s="11" t="s">
        <v>1123</v>
      </c>
      <c r="B1374" s="9">
        <v>1</v>
      </c>
      <c r="C1374" s="2">
        <v>8.2644628099173556E-3</v>
      </c>
    </row>
    <row r="1375" spans="1:3" x14ac:dyDescent="0.55000000000000004">
      <c r="A1375" s="11" t="s">
        <v>1124</v>
      </c>
      <c r="B1375" s="9">
        <v>1</v>
      </c>
      <c r="C1375" s="2">
        <v>8.2644628099173556E-3</v>
      </c>
    </row>
    <row r="1376" spans="1:3" x14ac:dyDescent="0.55000000000000004">
      <c r="A1376" s="11" t="s">
        <v>390</v>
      </c>
      <c r="B1376" s="9">
        <v>1</v>
      </c>
      <c r="C1376" s="2">
        <v>8.2644628099173556E-3</v>
      </c>
    </row>
    <row r="1377" spans="1:3" x14ac:dyDescent="0.55000000000000004">
      <c r="A1377" s="11" t="s">
        <v>1125</v>
      </c>
      <c r="B1377" s="9">
        <v>1</v>
      </c>
      <c r="C1377" s="2">
        <v>8.2644628099173556E-3</v>
      </c>
    </row>
    <row r="1378" spans="1:3" x14ac:dyDescent="0.55000000000000004">
      <c r="A1378" s="11" t="s">
        <v>160</v>
      </c>
      <c r="B1378" s="9">
        <v>1</v>
      </c>
      <c r="C1378" s="2">
        <v>8.2644628099173556E-3</v>
      </c>
    </row>
    <row r="1379" spans="1:3" x14ac:dyDescent="0.55000000000000004">
      <c r="A1379" s="11" t="s">
        <v>531</v>
      </c>
      <c r="B1379" s="9">
        <v>1</v>
      </c>
      <c r="C1379" s="2">
        <v>8.2644628099173556E-3</v>
      </c>
    </row>
    <row r="1380" spans="1:3" x14ac:dyDescent="0.55000000000000004">
      <c r="A1380" s="11" t="s">
        <v>28</v>
      </c>
      <c r="B1380" s="9">
        <v>1</v>
      </c>
      <c r="C1380" s="2">
        <v>8.2644628099173556E-3</v>
      </c>
    </row>
    <row r="1381" spans="1:3" x14ac:dyDescent="0.55000000000000004">
      <c r="A1381" s="11" t="s">
        <v>1109</v>
      </c>
      <c r="B1381" s="9">
        <v>1</v>
      </c>
      <c r="C1381" s="2">
        <v>8.2644628099173556E-3</v>
      </c>
    </row>
    <row r="1382" spans="1:3" x14ac:dyDescent="0.55000000000000004">
      <c r="A1382" s="10" t="s">
        <v>6</v>
      </c>
      <c r="B1382" s="9">
        <v>121</v>
      </c>
      <c r="C1382" s="2">
        <v>0.16689655172413792</v>
      </c>
    </row>
    <row r="1383" spans="1:3" x14ac:dyDescent="0.55000000000000004">
      <c r="A1383" s="11" t="s">
        <v>1126</v>
      </c>
      <c r="B1383" s="9">
        <v>112</v>
      </c>
      <c r="C1383" s="2">
        <v>0.92561983471074383</v>
      </c>
    </row>
    <row r="1384" spans="1:3" x14ac:dyDescent="0.55000000000000004">
      <c r="A1384" s="11" t="s">
        <v>1127</v>
      </c>
      <c r="B1384" s="9">
        <v>1</v>
      </c>
      <c r="C1384" s="2">
        <v>8.2644628099173556E-3</v>
      </c>
    </row>
    <row r="1385" spans="1:3" x14ac:dyDescent="0.55000000000000004">
      <c r="A1385" s="11" t="s">
        <v>390</v>
      </c>
      <c r="B1385" s="9">
        <v>1</v>
      </c>
      <c r="C1385" s="2">
        <v>8.2644628099173556E-3</v>
      </c>
    </row>
    <row r="1386" spans="1:3" x14ac:dyDescent="0.55000000000000004">
      <c r="A1386" s="11" t="s">
        <v>1128</v>
      </c>
      <c r="B1386" s="9">
        <v>1</v>
      </c>
      <c r="C1386" s="2">
        <v>8.2644628099173556E-3</v>
      </c>
    </row>
    <row r="1387" spans="1:3" x14ac:dyDescent="0.55000000000000004">
      <c r="A1387" s="11" t="s">
        <v>1129</v>
      </c>
      <c r="B1387" s="9">
        <v>1</v>
      </c>
      <c r="C1387" s="2">
        <v>8.2644628099173556E-3</v>
      </c>
    </row>
    <row r="1388" spans="1:3" x14ac:dyDescent="0.55000000000000004">
      <c r="A1388" s="11" t="s">
        <v>71</v>
      </c>
      <c r="B1388" s="9">
        <v>1</v>
      </c>
      <c r="C1388" s="2">
        <v>8.2644628099173556E-3</v>
      </c>
    </row>
    <row r="1389" spans="1:3" x14ac:dyDescent="0.55000000000000004">
      <c r="A1389" s="11" t="s">
        <v>1130</v>
      </c>
      <c r="B1389" s="9">
        <v>1</v>
      </c>
      <c r="C1389" s="2">
        <v>8.2644628099173556E-3</v>
      </c>
    </row>
    <row r="1390" spans="1:3" x14ac:dyDescent="0.55000000000000004">
      <c r="A1390" s="11" t="s">
        <v>1131</v>
      </c>
      <c r="B1390" s="9">
        <v>1</v>
      </c>
      <c r="C1390" s="2">
        <v>8.2644628099173556E-3</v>
      </c>
    </row>
    <row r="1391" spans="1:3" x14ac:dyDescent="0.55000000000000004">
      <c r="A1391" s="11" t="s">
        <v>1132</v>
      </c>
      <c r="B1391" s="9">
        <v>1</v>
      </c>
      <c r="C1391" s="2">
        <v>8.2644628099173556E-3</v>
      </c>
    </row>
    <row r="1392" spans="1:3" x14ac:dyDescent="0.55000000000000004">
      <c r="A1392" s="11" t="s">
        <v>1133</v>
      </c>
      <c r="B1392" s="9">
        <v>1</v>
      </c>
      <c r="C1392" s="2">
        <v>8.2644628099173556E-3</v>
      </c>
    </row>
    <row r="1393" spans="1:3" x14ac:dyDescent="0.55000000000000004">
      <c r="A1393" s="10" t="s">
        <v>7</v>
      </c>
      <c r="B1393" s="9">
        <v>121</v>
      </c>
      <c r="C1393" s="2">
        <v>0.16689655172413792</v>
      </c>
    </row>
    <row r="1394" spans="1:3" x14ac:dyDescent="0.55000000000000004">
      <c r="A1394" s="11" t="s">
        <v>1134</v>
      </c>
      <c r="B1394" s="9">
        <v>104</v>
      </c>
      <c r="C1394" s="2">
        <v>0.85950413223140498</v>
      </c>
    </row>
    <row r="1395" spans="1:3" x14ac:dyDescent="0.55000000000000004">
      <c r="A1395" s="11" t="s">
        <v>1135</v>
      </c>
      <c r="B1395" s="9">
        <v>9</v>
      </c>
      <c r="C1395" s="2">
        <v>7.43801652892562E-2</v>
      </c>
    </row>
    <row r="1396" spans="1:3" x14ac:dyDescent="0.55000000000000004">
      <c r="A1396" s="11" t="s">
        <v>1136</v>
      </c>
      <c r="B1396" s="9">
        <v>2</v>
      </c>
      <c r="C1396" s="2">
        <v>1.6528925619834711E-2</v>
      </c>
    </row>
    <row r="1397" spans="1:3" x14ac:dyDescent="0.55000000000000004">
      <c r="A1397" s="11" t="s">
        <v>408</v>
      </c>
      <c r="B1397" s="9">
        <v>1</v>
      </c>
      <c r="C1397" s="2">
        <v>8.2644628099173556E-3</v>
      </c>
    </row>
    <row r="1398" spans="1:3" x14ac:dyDescent="0.55000000000000004">
      <c r="A1398" s="11" t="s">
        <v>1137</v>
      </c>
      <c r="B1398" s="9">
        <v>1</v>
      </c>
      <c r="C1398" s="2">
        <v>8.2644628099173556E-3</v>
      </c>
    </row>
    <row r="1399" spans="1:3" x14ac:dyDescent="0.55000000000000004">
      <c r="A1399" s="11" t="s">
        <v>1138</v>
      </c>
      <c r="B1399" s="9">
        <v>1</v>
      </c>
      <c r="C1399" s="2">
        <v>8.2644628099173556E-3</v>
      </c>
    </row>
    <row r="1400" spans="1:3" x14ac:dyDescent="0.55000000000000004">
      <c r="A1400" s="11" t="s">
        <v>1139</v>
      </c>
      <c r="B1400" s="9">
        <v>1</v>
      </c>
      <c r="C1400" s="2">
        <v>8.2644628099173556E-3</v>
      </c>
    </row>
    <row r="1401" spans="1:3" x14ac:dyDescent="0.55000000000000004">
      <c r="A1401" s="11" t="s">
        <v>1140</v>
      </c>
      <c r="B1401" s="9">
        <v>1</v>
      </c>
      <c r="C1401" s="2">
        <v>8.2644628099173556E-3</v>
      </c>
    </row>
    <row r="1402" spans="1:3" x14ac:dyDescent="0.55000000000000004">
      <c r="A1402" s="11" t="s">
        <v>1141</v>
      </c>
      <c r="B1402" s="9">
        <v>1</v>
      </c>
      <c r="C1402" s="2">
        <v>8.2644628099173556E-3</v>
      </c>
    </row>
    <row r="1403" spans="1:3" x14ac:dyDescent="0.55000000000000004">
      <c r="A1403" s="10" t="s">
        <v>8</v>
      </c>
      <c r="B1403" s="9">
        <v>121</v>
      </c>
      <c r="C1403" s="2">
        <v>0.16689655172413792</v>
      </c>
    </row>
    <row r="1404" spans="1:3" x14ac:dyDescent="0.55000000000000004">
      <c r="A1404" s="11" t="s">
        <v>1142</v>
      </c>
      <c r="B1404" s="9">
        <v>55</v>
      </c>
      <c r="C1404" s="2">
        <v>0.45454545454545453</v>
      </c>
    </row>
    <row r="1405" spans="1:3" x14ac:dyDescent="0.55000000000000004">
      <c r="A1405" s="11" t="s">
        <v>1143</v>
      </c>
      <c r="B1405" s="9">
        <v>54</v>
      </c>
      <c r="C1405" s="2">
        <v>0.4462809917355372</v>
      </c>
    </row>
    <row r="1406" spans="1:3" x14ac:dyDescent="0.55000000000000004">
      <c r="A1406" s="11" t="s">
        <v>160</v>
      </c>
      <c r="B1406" s="9">
        <v>2</v>
      </c>
      <c r="C1406" s="2">
        <v>1.6528925619834711E-2</v>
      </c>
    </row>
    <row r="1407" spans="1:3" x14ac:dyDescent="0.55000000000000004">
      <c r="A1407" s="11" t="s">
        <v>1144</v>
      </c>
      <c r="B1407" s="9">
        <v>1</v>
      </c>
      <c r="C1407" s="2">
        <v>8.2644628099173556E-3</v>
      </c>
    </row>
    <row r="1408" spans="1:3" x14ac:dyDescent="0.55000000000000004">
      <c r="A1408" s="11" t="s">
        <v>1145</v>
      </c>
      <c r="B1408" s="9">
        <v>1</v>
      </c>
      <c r="C1408" s="2">
        <v>8.2644628099173556E-3</v>
      </c>
    </row>
    <row r="1409" spans="1:3" x14ac:dyDescent="0.55000000000000004">
      <c r="A1409" s="11" t="s">
        <v>1109</v>
      </c>
      <c r="B1409" s="9">
        <v>1</v>
      </c>
      <c r="C1409" s="2">
        <v>8.2644628099173556E-3</v>
      </c>
    </row>
    <row r="1410" spans="1:3" x14ac:dyDescent="0.55000000000000004">
      <c r="A1410" s="11" t="s">
        <v>1146</v>
      </c>
      <c r="B1410" s="9">
        <v>1</v>
      </c>
      <c r="C1410" s="2">
        <v>8.2644628099173556E-3</v>
      </c>
    </row>
    <row r="1411" spans="1:3" x14ac:dyDescent="0.55000000000000004">
      <c r="A1411" s="11" t="s">
        <v>1147</v>
      </c>
      <c r="B1411" s="9">
        <v>1</v>
      </c>
      <c r="C1411" s="2">
        <v>8.2644628099173556E-3</v>
      </c>
    </row>
    <row r="1412" spans="1:3" x14ac:dyDescent="0.55000000000000004">
      <c r="A1412" s="11" t="s">
        <v>1148</v>
      </c>
      <c r="B1412" s="9">
        <v>1</v>
      </c>
      <c r="C1412" s="2">
        <v>8.2644628099173556E-3</v>
      </c>
    </row>
    <row r="1413" spans="1:3" x14ac:dyDescent="0.55000000000000004">
      <c r="A1413" s="11" t="s">
        <v>1149</v>
      </c>
      <c r="B1413" s="9">
        <v>1</v>
      </c>
      <c r="C1413" s="2">
        <v>8.2644628099173556E-3</v>
      </c>
    </row>
    <row r="1414" spans="1:3" x14ac:dyDescent="0.55000000000000004">
      <c r="A1414" s="11" t="s">
        <v>1150</v>
      </c>
      <c r="B1414" s="9">
        <v>1</v>
      </c>
      <c r="C1414" s="2">
        <v>8.2644628099173556E-3</v>
      </c>
    </row>
    <row r="1415" spans="1:3" x14ac:dyDescent="0.55000000000000004">
      <c r="A1415" s="11" t="s">
        <v>390</v>
      </c>
      <c r="B1415" s="9">
        <v>1</v>
      </c>
      <c r="C1415" s="2">
        <v>8.2644628099173556E-3</v>
      </c>
    </row>
    <row r="1416" spans="1:3" x14ac:dyDescent="0.55000000000000004">
      <c r="A1416" s="11" t="s">
        <v>1151</v>
      </c>
      <c r="B1416" s="9">
        <v>1</v>
      </c>
      <c r="C1416" s="2">
        <v>8.2644628099173556E-3</v>
      </c>
    </row>
    <row r="1417" spans="1:3" x14ac:dyDescent="0.55000000000000004">
      <c r="A1417" s="10" t="s">
        <v>9</v>
      </c>
      <c r="B1417" s="9">
        <v>121</v>
      </c>
      <c r="C1417" s="2">
        <v>0.16689655172413792</v>
      </c>
    </row>
    <row r="1418" spans="1:3" x14ac:dyDescent="0.55000000000000004">
      <c r="A1418" s="11" t="s">
        <v>9</v>
      </c>
      <c r="B1418" s="9">
        <v>112</v>
      </c>
      <c r="C1418" s="2">
        <v>0.92561983471074383</v>
      </c>
    </row>
    <row r="1419" spans="1:3" x14ac:dyDescent="0.55000000000000004">
      <c r="A1419" s="11" t="s">
        <v>1152</v>
      </c>
      <c r="B1419" s="9">
        <v>4</v>
      </c>
      <c r="C1419" s="2">
        <v>3.3057851239669422E-2</v>
      </c>
    </row>
    <row r="1420" spans="1:3" x14ac:dyDescent="0.55000000000000004">
      <c r="A1420" s="11" t="s">
        <v>1153</v>
      </c>
      <c r="B1420" s="9">
        <v>1</v>
      </c>
      <c r="C1420" s="2">
        <v>8.2644628099173556E-3</v>
      </c>
    </row>
    <row r="1421" spans="1:3" x14ac:dyDescent="0.55000000000000004">
      <c r="A1421" s="11" t="s">
        <v>1154</v>
      </c>
      <c r="B1421" s="9">
        <v>1</v>
      </c>
      <c r="C1421" s="2">
        <v>8.2644628099173556E-3</v>
      </c>
    </row>
    <row r="1422" spans="1:3" x14ac:dyDescent="0.55000000000000004">
      <c r="A1422" s="11" t="s">
        <v>1155</v>
      </c>
      <c r="B1422" s="9">
        <v>1</v>
      </c>
      <c r="C1422" s="2">
        <v>8.2644628099173556E-3</v>
      </c>
    </row>
    <row r="1423" spans="1:3" x14ac:dyDescent="0.55000000000000004">
      <c r="A1423" s="11" t="s">
        <v>1156</v>
      </c>
      <c r="B1423" s="9">
        <v>1</v>
      </c>
      <c r="C1423" s="2">
        <v>8.2644628099173556E-3</v>
      </c>
    </row>
    <row r="1424" spans="1:3" x14ac:dyDescent="0.55000000000000004">
      <c r="A1424" s="11" t="s">
        <v>1157</v>
      </c>
      <c r="B1424" s="9">
        <v>1</v>
      </c>
      <c r="C1424" s="2">
        <v>8.2644628099173556E-3</v>
      </c>
    </row>
    <row r="1425" spans="1:3" x14ac:dyDescent="0.55000000000000004">
      <c r="A1425" s="8" t="s">
        <v>60</v>
      </c>
      <c r="B1425" s="9">
        <v>723</v>
      </c>
      <c r="C1425" s="2">
        <v>3.5705466936638848E-2</v>
      </c>
    </row>
    <row r="1426" spans="1:3" x14ac:dyDescent="0.55000000000000004">
      <c r="A1426" s="10" t="s">
        <v>61</v>
      </c>
      <c r="B1426" s="9">
        <v>121</v>
      </c>
      <c r="C1426" s="2">
        <v>0.16735822959889349</v>
      </c>
    </row>
    <row r="1427" spans="1:3" x14ac:dyDescent="0.55000000000000004">
      <c r="A1427" s="11" t="s">
        <v>116</v>
      </c>
      <c r="B1427" s="9">
        <v>64</v>
      </c>
      <c r="C1427" s="2">
        <v>0.52892561983471076</v>
      </c>
    </row>
    <row r="1428" spans="1:3" x14ac:dyDescent="0.55000000000000004">
      <c r="A1428" s="11" t="s">
        <v>61</v>
      </c>
      <c r="B1428" s="9">
        <v>48</v>
      </c>
      <c r="C1428" s="2">
        <v>0.39669421487603307</v>
      </c>
    </row>
    <row r="1429" spans="1:3" x14ac:dyDescent="0.55000000000000004">
      <c r="A1429" s="11" t="s">
        <v>1158</v>
      </c>
      <c r="B1429" s="9">
        <v>1</v>
      </c>
      <c r="C1429" s="2">
        <v>8.2644628099173556E-3</v>
      </c>
    </row>
    <row r="1430" spans="1:3" x14ac:dyDescent="0.55000000000000004">
      <c r="A1430" s="11" t="s">
        <v>1159</v>
      </c>
      <c r="B1430" s="9">
        <v>1</v>
      </c>
      <c r="C1430" s="2">
        <v>8.2644628099173556E-3</v>
      </c>
    </row>
    <row r="1431" spans="1:3" x14ac:dyDescent="0.55000000000000004">
      <c r="A1431" s="11" t="s">
        <v>1160</v>
      </c>
      <c r="B1431" s="9">
        <v>1</v>
      </c>
      <c r="C1431" s="2">
        <v>8.2644628099173556E-3</v>
      </c>
    </row>
    <row r="1432" spans="1:3" x14ac:dyDescent="0.55000000000000004">
      <c r="A1432" s="11" t="s">
        <v>1161</v>
      </c>
      <c r="B1432" s="9">
        <v>1</v>
      </c>
      <c r="C1432" s="2">
        <v>8.2644628099173556E-3</v>
      </c>
    </row>
    <row r="1433" spans="1:3" x14ac:dyDescent="0.55000000000000004">
      <c r="A1433" s="11" t="s">
        <v>1162</v>
      </c>
      <c r="B1433" s="9">
        <v>1</v>
      </c>
      <c r="C1433" s="2">
        <v>8.2644628099173556E-3</v>
      </c>
    </row>
    <row r="1434" spans="1:3" x14ac:dyDescent="0.55000000000000004">
      <c r="A1434" s="11" t="s">
        <v>1163</v>
      </c>
      <c r="B1434" s="9">
        <v>1</v>
      </c>
      <c r="C1434" s="2">
        <v>8.2644628099173556E-3</v>
      </c>
    </row>
    <row r="1435" spans="1:3" x14ac:dyDescent="0.55000000000000004">
      <c r="A1435" s="11" t="s">
        <v>1164</v>
      </c>
      <c r="B1435" s="9">
        <v>1</v>
      </c>
      <c r="C1435" s="2">
        <v>8.2644628099173556E-3</v>
      </c>
    </row>
    <row r="1436" spans="1:3" x14ac:dyDescent="0.55000000000000004">
      <c r="A1436" s="11" t="s">
        <v>1165</v>
      </c>
      <c r="B1436" s="9">
        <v>1</v>
      </c>
      <c r="C1436" s="2">
        <v>8.2644628099173556E-3</v>
      </c>
    </row>
    <row r="1437" spans="1:3" x14ac:dyDescent="0.55000000000000004">
      <c r="A1437" s="11" t="s">
        <v>1166</v>
      </c>
      <c r="B1437" s="9">
        <v>1</v>
      </c>
      <c r="C1437" s="2">
        <v>8.2644628099173556E-3</v>
      </c>
    </row>
    <row r="1438" spans="1:3" x14ac:dyDescent="0.55000000000000004">
      <c r="A1438" s="10" t="s">
        <v>62</v>
      </c>
      <c r="B1438" s="9">
        <v>121</v>
      </c>
      <c r="C1438" s="2">
        <v>0.16735822959889349</v>
      </c>
    </row>
    <row r="1439" spans="1:3" x14ac:dyDescent="0.55000000000000004">
      <c r="A1439" s="11" t="s">
        <v>117</v>
      </c>
      <c r="B1439" s="9">
        <v>60</v>
      </c>
      <c r="C1439" s="2">
        <v>0.49586776859504134</v>
      </c>
    </row>
    <row r="1440" spans="1:3" x14ac:dyDescent="0.55000000000000004">
      <c r="A1440" s="11" t="s">
        <v>62</v>
      </c>
      <c r="B1440" s="9">
        <v>49</v>
      </c>
      <c r="C1440" s="2">
        <v>0.4049586776859504</v>
      </c>
    </row>
    <row r="1441" spans="1:3" x14ac:dyDescent="0.55000000000000004">
      <c r="A1441" s="11" t="s">
        <v>1167</v>
      </c>
      <c r="B1441" s="9">
        <v>2</v>
      </c>
      <c r="C1441" s="2">
        <v>1.6528925619834711E-2</v>
      </c>
    </row>
    <row r="1442" spans="1:3" x14ac:dyDescent="0.55000000000000004">
      <c r="A1442" s="11" t="s">
        <v>1168</v>
      </c>
      <c r="B1442" s="9">
        <v>1</v>
      </c>
      <c r="C1442" s="2">
        <v>8.2644628099173556E-3</v>
      </c>
    </row>
    <row r="1443" spans="1:3" x14ac:dyDescent="0.55000000000000004">
      <c r="A1443" s="11" t="s">
        <v>1169</v>
      </c>
      <c r="B1443" s="9">
        <v>1</v>
      </c>
      <c r="C1443" s="2">
        <v>8.2644628099173556E-3</v>
      </c>
    </row>
    <row r="1444" spans="1:3" x14ac:dyDescent="0.55000000000000004">
      <c r="A1444" s="11" t="s">
        <v>760</v>
      </c>
      <c r="B1444" s="9">
        <v>1</v>
      </c>
      <c r="C1444" s="2">
        <v>8.2644628099173556E-3</v>
      </c>
    </row>
    <row r="1445" spans="1:3" x14ac:dyDescent="0.55000000000000004">
      <c r="A1445" s="11" t="s">
        <v>1170</v>
      </c>
      <c r="B1445" s="9">
        <v>1</v>
      </c>
      <c r="C1445" s="2">
        <v>8.2644628099173556E-3</v>
      </c>
    </row>
    <row r="1446" spans="1:3" x14ac:dyDescent="0.55000000000000004">
      <c r="A1446" s="11" t="s">
        <v>1171</v>
      </c>
      <c r="B1446" s="9">
        <v>1</v>
      </c>
      <c r="C1446" s="2">
        <v>8.2644628099173556E-3</v>
      </c>
    </row>
    <row r="1447" spans="1:3" x14ac:dyDescent="0.55000000000000004">
      <c r="A1447" s="11" t="s">
        <v>1172</v>
      </c>
      <c r="B1447" s="9">
        <v>1</v>
      </c>
      <c r="C1447" s="2">
        <v>8.2644628099173556E-3</v>
      </c>
    </row>
    <row r="1448" spans="1:3" x14ac:dyDescent="0.55000000000000004">
      <c r="A1448" s="11" t="s">
        <v>1173</v>
      </c>
      <c r="B1448" s="9">
        <v>1</v>
      </c>
      <c r="C1448" s="2">
        <v>8.2644628099173556E-3</v>
      </c>
    </row>
    <row r="1449" spans="1:3" x14ac:dyDescent="0.55000000000000004">
      <c r="A1449" s="11" t="s">
        <v>1174</v>
      </c>
      <c r="B1449" s="9">
        <v>1</v>
      </c>
      <c r="C1449" s="2">
        <v>8.2644628099173556E-3</v>
      </c>
    </row>
    <row r="1450" spans="1:3" x14ac:dyDescent="0.55000000000000004">
      <c r="A1450" s="11" t="s">
        <v>1175</v>
      </c>
      <c r="B1450" s="9">
        <v>1</v>
      </c>
      <c r="C1450" s="2">
        <v>8.2644628099173556E-3</v>
      </c>
    </row>
    <row r="1451" spans="1:3" x14ac:dyDescent="0.55000000000000004">
      <c r="A1451" s="11" t="s">
        <v>1176</v>
      </c>
      <c r="B1451" s="9">
        <v>1</v>
      </c>
      <c r="C1451" s="2">
        <v>8.2644628099173556E-3</v>
      </c>
    </row>
    <row r="1452" spans="1:3" x14ac:dyDescent="0.55000000000000004">
      <c r="A1452" s="10" t="s">
        <v>63</v>
      </c>
      <c r="B1452" s="9">
        <v>120</v>
      </c>
      <c r="C1452" s="2">
        <v>0.16597510373443983</v>
      </c>
    </row>
    <row r="1453" spans="1:3" x14ac:dyDescent="0.55000000000000004">
      <c r="A1453" s="11" t="s">
        <v>63</v>
      </c>
      <c r="B1453" s="9">
        <v>54</v>
      </c>
      <c r="C1453" s="2">
        <v>0.45</v>
      </c>
    </row>
    <row r="1454" spans="1:3" x14ac:dyDescent="0.55000000000000004">
      <c r="A1454" s="11" t="s">
        <v>1177</v>
      </c>
      <c r="B1454" s="9">
        <v>44</v>
      </c>
      <c r="C1454" s="2">
        <v>0.36666666666666664</v>
      </c>
    </row>
    <row r="1455" spans="1:3" x14ac:dyDescent="0.55000000000000004">
      <c r="A1455" s="11" t="s">
        <v>1178</v>
      </c>
      <c r="B1455" s="9">
        <v>6</v>
      </c>
      <c r="C1455" s="2">
        <v>0.05</v>
      </c>
    </row>
    <row r="1456" spans="1:3" x14ac:dyDescent="0.55000000000000004">
      <c r="A1456" s="11" t="s">
        <v>1179</v>
      </c>
      <c r="B1456" s="9">
        <v>5</v>
      </c>
      <c r="C1456" s="2">
        <v>4.1666666666666664E-2</v>
      </c>
    </row>
    <row r="1457" spans="1:3" x14ac:dyDescent="0.55000000000000004">
      <c r="A1457" s="11" t="s">
        <v>1180</v>
      </c>
      <c r="B1457" s="9">
        <v>4</v>
      </c>
      <c r="C1457" s="2">
        <v>3.3333333333333333E-2</v>
      </c>
    </row>
    <row r="1458" spans="1:3" x14ac:dyDescent="0.55000000000000004">
      <c r="A1458" s="11" t="s">
        <v>170</v>
      </c>
      <c r="B1458" s="9">
        <v>1</v>
      </c>
      <c r="C1458" s="2">
        <v>8.3333333333333332E-3</v>
      </c>
    </row>
    <row r="1459" spans="1:3" x14ac:dyDescent="0.55000000000000004">
      <c r="A1459" s="11" t="s">
        <v>1183</v>
      </c>
      <c r="B1459" s="9">
        <v>1</v>
      </c>
      <c r="C1459" s="2">
        <v>8.3333333333333332E-3</v>
      </c>
    </row>
    <row r="1460" spans="1:3" x14ac:dyDescent="0.55000000000000004">
      <c r="A1460" s="11" t="s">
        <v>16</v>
      </c>
      <c r="B1460" s="9">
        <v>1</v>
      </c>
      <c r="C1460" s="2">
        <v>8.3333333333333332E-3</v>
      </c>
    </row>
    <row r="1461" spans="1:3" x14ac:dyDescent="0.55000000000000004">
      <c r="A1461" s="11" t="s">
        <v>1184</v>
      </c>
      <c r="B1461" s="9">
        <v>1</v>
      </c>
      <c r="C1461" s="2">
        <v>8.3333333333333332E-3</v>
      </c>
    </row>
    <row r="1462" spans="1:3" x14ac:dyDescent="0.55000000000000004">
      <c r="A1462" s="11" t="s">
        <v>1181</v>
      </c>
      <c r="B1462" s="9">
        <v>1</v>
      </c>
      <c r="C1462" s="2">
        <v>8.3333333333333332E-3</v>
      </c>
    </row>
    <row r="1463" spans="1:3" x14ac:dyDescent="0.55000000000000004">
      <c r="A1463" s="11" t="s">
        <v>1185</v>
      </c>
      <c r="B1463" s="9">
        <v>1</v>
      </c>
      <c r="C1463" s="2">
        <v>8.3333333333333332E-3</v>
      </c>
    </row>
    <row r="1464" spans="1:3" x14ac:dyDescent="0.55000000000000004">
      <c r="A1464" s="11" t="s">
        <v>1182</v>
      </c>
      <c r="B1464" s="9">
        <v>1</v>
      </c>
      <c r="C1464" s="2">
        <v>8.3333333333333332E-3</v>
      </c>
    </row>
    <row r="1465" spans="1:3" x14ac:dyDescent="0.55000000000000004">
      <c r="A1465" s="10" t="s">
        <v>64</v>
      </c>
      <c r="B1465" s="9">
        <v>121</v>
      </c>
      <c r="C1465" s="2">
        <v>0.16735822959889349</v>
      </c>
    </row>
    <row r="1466" spans="1:3" x14ac:dyDescent="0.55000000000000004">
      <c r="A1466" s="11" t="s">
        <v>64</v>
      </c>
      <c r="B1466" s="9">
        <v>102</v>
      </c>
      <c r="C1466" s="2">
        <v>0.84297520661157022</v>
      </c>
    </row>
    <row r="1467" spans="1:3" x14ac:dyDescent="0.55000000000000004">
      <c r="A1467" s="11" t="s">
        <v>1186</v>
      </c>
      <c r="B1467" s="9">
        <v>7</v>
      </c>
      <c r="C1467" s="2">
        <v>5.7851239669421489E-2</v>
      </c>
    </row>
    <row r="1468" spans="1:3" x14ac:dyDescent="0.55000000000000004">
      <c r="A1468" s="11" t="s">
        <v>1187</v>
      </c>
      <c r="B1468" s="9">
        <v>2</v>
      </c>
      <c r="C1468" s="2">
        <v>1.6528925619834711E-2</v>
      </c>
    </row>
    <row r="1469" spans="1:3" x14ac:dyDescent="0.55000000000000004">
      <c r="A1469" s="11" t="s">
        <v>1188</v>
      </c>
      <c r="B1469" s="9">
        <v>1</v>
      </c>
      <c r="C1469" s="2">
        <v>8.2644628099173556E-3</v>
      </c>
    </row>
    <row r="1470" spans="1:3" x14ac:dyDescent="0.55000000000000004">
      <c r="A1470" s="11" t="s">
        <v>1189</v>
      </c>
      <c r="B1470" s="9">
        <v>1</v>
      </c>
      <c r="C1470" s="2">
        <v>8.2644628099173556E-3</v>
      </c>
    </row>
    <row r="1471" spans="1:3" x14ac:dyDescent="0.55000000000000004">
      <c r="A1471" s="11" t="s">
        <v>772</v>
      </c>
      <c r="B1471" s="9">
        <v>1</v>
      </c>
      <c r="C1471" s="2">
        <v>8.2644628099173556E-3</v>
      </c>
    </row>
    <row r="1472" spans="1:3" x14ac:dyDescent="0.55000000000000004">
      <c r="A1472" s="11" t="s">
        <v>1190</v>
      </c>
      <c r="B1472" s="9">
        <v>1</v>
      </c>
      <c r="C1472" s="2">
        <v>8.2644628099173556E-3</v>
      </c>
    </row>
    <row r="1473" spans="1:3" x14ac:dyDescent="0.55000000000000004">
      <c r="A1473" s="11" t="s">
        <v>1191</v>
      </c>
      <c r="B1473" s="9">
        <v>1</v>
      </c>
      <c r="C1473" s="2">
        <v>8.2644628099173556E-3</v>
      </c>
    </row>
    <row r="1474" spans="1:3" x14ac:dyDescent="0.55000000000000004">
      <c r="A1474" s="11" t="s">
        <v>1192</v>
      </c>
      <c r="B1474" s="9">
        <v>1</v>
      </c>
      <c r="C1474" s="2">
        <v>8.2644628099173556E-3</v>
      </c>
    </row>
    <row r="1475" spans="1:3" x14ac:dyDescent="0.55000000000000004">
      <c r="A1475" s="11" t="s">
        <v>1193</v>
      </c>
      <c r="B1475" s="9">
        <v>1</v>
      </c>
      <c r="C1475" s="2">
        <v>8.2644628099173556E-3</v>
      </c>
    </row>
    <row r="1476" spans="1:3" x14ac:dyDescent="0.55000000000000004">
      <c r="A1476" s="11" t="s">
        <v>1126</v>
      </c>
      <c r="B1476" s="9">
        <v>1</v>
      </c>
      <c r="C1476" s="2">
        <v>8.2644628099173556E-3</v>
      </c>
    </row>
    <row r="1477" spans="1:3" x14ac:dyDescent="0.55000000000000004">
      <c r="A1477" s="11" t="s">
        <v>1194</v>
      </c>
      <c r="B1477" s="9">
        <v>1</v>
      </c>
      <c r="C1477" s="2">
        <v>8.2644628099173556E-3</v>
      </c>
    </row>
    <row r="1478" spans="1:3" x14ac:dyDescent="0.55000000000000004">
      <c r="A1478" s="11" t="s">
        <v>1195</v>
      </c>
      <c r="B1478" s="9">
        <v>1</v>
      </c>
      <c r="C1478" s="2">
        <v>8.2644628099173556E-3</v>
      </c>
    </row>
    <row r="1479" spans="1:3" x14ac:dyDescent="0.55000000000000004">
      <c r="A1479" s="10" t="s">
        <v>65</v>
      </c>
      <c r="B1479" s="9">
        <v>120</v>
      </c>
      <c r="C1479" s="2">
        <v>0.16597510373443983</v>
      </c>
    </row>
    <row r="1480" spans="1:3" x14ac:dyDescent="0.55000000000000004">
      <c r="A1480" s="11" t="s">
        <v>65</v>
      </c>
      <c r="B1480" s="9">
        <v>80</v>
      </c>
      <c r="C1480" s="2">
        <v>0.66666666666666663</v>
      </c>
    </row>
    <row r="1481" spans="1:3" x14ac:dyDescent="0.55000000000000004">
      <c r="A1481" s="11" t="s">
        <v>117</v>
      </c>
      <c r="B1481" s="9">
        <v>13</v>
      </c>
      <c r="C1481" s="2">
        <v>0.10833333333333334</v>
      </c>
    </row>
    <row r="1482" spans="1:3" x14ac:dyDescent="0.55000000000000004">
      <c r="A1482" s="11" t="s">
        <v>1196</v>
      </c>
      <c r="B1482" s="9">
        <v>8</v>
      </c>
      <c r="C1482" s="2">
        <v>6.6666666666666666E-2</v>
      </c>
    </row>
    <row r="1483" spans="1:3" x14ac:dyDescent="0.55000000000000004">
      <c r="A1483" s="11" t="s">
        <v>1197</v>
      </c>
      <c r="B1483" s="9">
        <v>2</v>
      </c>
      <c r="C1483" s="2">
        <v>1.6666666666666666E-2</v>
      </c>
    </row>
    <row r="1484" spans="1:3" x14ac:dyDescent="0.55000000000000004">
      <c r="A1484" s="11" t="s">
        <v>1169</v>
      </c>
      <c r="B1484" s="9">
        <v>2</v>
      </c>
      <c r="C1484" s="2">
        <v>1.6666666666666666E-2</v>
      </c>
    </row>
    <row r="1485" spans="1:3" x14ac:dyDescent="0.55000000000000004">
      <c r="A1485" s="11" t="s">
        <v>1198</v>
      </c>
      <c r="B1485" s="9">
        <v>2</v>
      </c>
      <c r="C1485" s="2">
        <v>1.6666666666666666E-2</v>
      </c>
    </row>
    <row r="1486" spans="1:3" x14ac:dyDescent="0.55000000000000004">
      <c r="A1486" s="11" t="s">
        <v>1202</v>
      </c>
      <c r="B1486" s="9">
        <v>1</v>
      </c>
      <c r="C1486" s="2">
        <v>8.3333333333333332E-3</v>
      </c>
    </row>
    <row r="1487" spans="1:3" x14ac:dyDescent="0.55000000000000004">
      <c r="A1487" s="11" t="s">
        <v>1203</v>
      </c>
      <c r="B1487" s="9">
        <v>1</v>
      </c>
      <c r="C1487" s="2">
        <v>8.3333333333333332E-3</v>
      </c>
    </row>
    <row r="1488" spans="1:3" x14ac:dyDescent="0.55000000000000004">
      <c r="A1488" s="11" t="s">
        <v>1201</v>
      </c>
      <c r="B1488" s="9">
        <v>1</v>
      </c>
      <c r="C1488" s="2">
        <v>8.3333333333333332E-3</v>
      </c>
    </row>
    <row r="1489" spans="1:3" x14ac:dyDescent="0.55000000000000004">
      <c r="A1489" s="11" t="s">
        <v>1204</v>
      </c>
      <c r="B1489" s="9">
        <v>1</v>
      </c>
      <c r="C1489" s="2">
        <v>8.3333333333333332E-3</v>
      </c>
    </row>
    <row r="1490" spans="1:3" x14ac:dyDescent="0.55000000000000004">
      <c r="A1490" s="11" t="s">
        <v>1199</v>
      </c>
      <c r="B1490" s="9">
        <v>1</v>
      </c>
      <c r="C1490" s="2">
        <v>8.3333333333333332E-3</v>
      </c>
    </row>
    <row r="1491" spans="1:3" x14ac:dyDescent="0.55000000000000004">
      <c r="A1491" s="11" t="s">
        <v>41</v>
      </c>
      <c r="B1491" s="9">
        <v>1</v>
      </c>
      <c r="C1491" s="2">
        <v>8.3333333333333332E-3</v>
      </c>
    </row>
    <row r="1492" spans="1:3" x14ac:dyDescent="0.55000000000000004">
      <c r="A1492" s="11" t="s">
        <v>1207</v>
      </c>
      <c r="B1492" s="9">
        <v>1</v>
      </c>
      <c r="C1492" s="2">
        <v>8.3333333333333332E-3</v>
      </c>
    </row>
    <row r="1493" spans="1:3" x14ac:dyDescent="0.55000000000000004">
      <c r="A1493" s="11" t="s">
        <v>1205</v>
      </c>
      <c r="B1493" s="9">
        <v>1</v>
      </c>
      <c r="C1493" s="2">
        <v>8.3333333333333332E-3</v>
      </c>
    </row>
    <row r="1494" spans="1:3" x14ac:dyDescent="0.55000000000000004">
      <c r="A1494" s="11" t="s">
        <v>531</v>
      </c>
      <c r="B1494" s="9">
        <v>1</v>
      </c>
      <c r="C1494" s="2">
        <v>8.3333333333333332E-3</v>
      </c>
    </row>
    <row r="1495" spans="1:3" x14ac:dyDescent="0.55000000000000004">
      <c r="A1495" s="11" t="s">
        <v>1206</v>
      </c>
      <c r="B1495" s="9">
        <v>1</v>
      </c>
      <c r="C1495" s="2">
        <v>8.3333333333333332E-3</v>
      </c>
    </row>
    <row r="1496" spans="1:3" x14ac:dyDescent="0.55000000000000004">
      <c r="A1496" s="11" t="s">
        <v>1209</v>
      </c>
      <c r="B1496" s="9">
        <v>1</v>
      </c>
      <c r="C1496" s="2">
        <v>8.3333333333333332E-3</v>
      </c>
    </row>
    <row r="1497" spans="1:3" x14ac:dyDescent="0.55000000000000004">
      <c r="A1497" s="11" t="s">
        <v>1200</v>
      </c>
      <c r="B1497" s="9">
        <v>1</v>
      </c>
      <c r="C1497" s="2">
        <v>8.3333333333333332E-3</v>
      </c>
    </row>
    <row r="1498" spans="1:3" x14ac:dyDescent="0.55000000000000004">
      <c r="A1498" s="11" t="s">
        <v>1208</v>
      </c>
      <c r="B1498" s="9">
        <v>1</v>
      </c>
      <c r="C1498" s="2">
        <v>8.3333333333333332E-3</v>
      </c>
    </row>
    <row r="1499" spans="1:3" x14ac:dyDescent="0.55000000000000004">
      <c r="A1499" s="10" t="s">
        <v>66</v>
      </c>
      <c r="B1499" s="9">
        <v>120</v>
      </c>
      <c r="C1499" s="2">
        <v>0.16597510373443983</v>
      </c>
    </row>
    <row r="1500" spans="1:3" x14ac:dyDescent="0.55000000000000004">
      <c r="A1500" s="11" t="s">
        <v>66</v>
      </c>
      <c r="B1500" s="9">
        <v>73</v>
      </c>
      <c r="C1500" s="2">
        <v>0.60833333333333328</v>
      </c>
    </row>
    <row r="1501" spans="1:3" x14ac:dyDescent="0.55000000000000004">
      <c r="A1501" s="11" t="s">
        <v>1210</v>
      </c>
      <c r="B1501" s="9">
        <v>9</v>
      </c>
      <c r="C1501" s="2">
        <v>7.4999999999999997E-2</v>
      </c>
    </row>
    <row r="1502" spans="1:3" x14ac:dyDescent="0.55000000000000004">
      <c r="A1502" s="11" t="s">
        <v>1212</v>
      </c>
      <c r="B1502" s="9">
        <v>6</v>
      </c>
      <c r="C1502" s="2">
        <v>0.05</v>
      </c>
    </row>
    <row r="1503" spans="1:3" x14ac:dyDescent="0.55000000000000004">
      <c r="A1503" s="11" t="s">
        <v>1211</v>
      </c>
      <c r="B1503" s="9">
        <v>6</v>
      </c>
      <c r="C1503" s="2">
        <v>0.05</v>
      </c>
    </row>
    <row r="1504" spans="1:3" x14ac:dyDescent="0.55000000000000004">
      <c r="A1504" s="11" t="s">
        <v>1213</v>
      </c>
      <c r="B1504" s="9">
        <v>3</v>
      </c>
      <c r="C1504" s="2">
        <v>2.5000000000000001E-2</v>
      </c>
    </row>
    <row r="1505" spans="1:3" x14ac:dyDescent="0.55000000000000004">
      <c r="A1505" s="11" t="s">
        <v>1206</v>
      </c>
      <c r="B1505" s="9">
        <v>2</v>
      </c>
      <c r="C1505" s="2">
        <v>1.6666666666666666E-2</v>
      </c>
    </row>
    <row r="1506" spans="1:3" x14ac:dyDescent="0.55000000000000004">
      <c r="A1506" s="11" t="s">
        <v>1205</v>
      </c>
      <c r="B1506" s="9">
        <v>2</v>
      </c>
      <c r="C1506" s="2">
        <v>1.6666666666666666E-2</v>
      </c>
    </row>
    <row r="1507" spans="1:3" x14ac:dyDescent="0.55000000000000004">
      <c r="A1507" s="11" t="s">
        <v>1214</v>
      </c>
      <c r="B1507" s="9">
        <v>2</v>
      </c>
      <c r="C1507" s="2">
        <v>1.6666666666666666E-2</v>
      </c>
    </row>
    <row r="1508" spans="1:3" x14ac:dyDescent="0.55000000000000004">
      <c r="A1508" s="11" t="s">
        <v>1228</v>
      </c>
      <c r="B1508" s="9">
        <v>1</v>
      </c>
      <c r="C1508" s="2">
        <v>8.3333333333333332E-3</v>
      </c>
    </row>
    <row r="1509" spans="1:3" x14ac:dyDescent="0.55000000000000004">
      <c r="A1509" s="11" t="s">
        <v>1224</v>
      </c>
      <c r="B1509" s="9">
        <v>1</v>
      </c>
      <c r="C1509" s="2">
        <v>8.3333333333333332E-3</v>
      </c>
    </row>
    <row r="1510" spans="1:3" x14ac:dyDescent="0.55000000000000004">
      <c r="A1510" s="11" t="s">
        <v>1222</v>
      </c>
      <c r="B1510" s="9">
        <v>1</v>
      </c>
      <c r="C1510" s="2">
        <v>8.3333333333333332E-3</v>
      </c>
    </row>
    <row r="1511" spans="1:3" x14ac:dyDescent="0.55000000000000004">
      <c r="A1511" s="11" t="s">
        <v>1226</v>
      </c>
      <c r="B1511" s="9">
        <v>1</v>
      </c>
      <c r="C1511" s="2">
        <v>8.3333333333333332E-3</v>
      </c>
    </row>
    <row r="1512" spans="1:3" x14ac:dyDescent="0.55000000000000004">
      <c r="A1512" s="11" t="s">
        <v>1219</v>
      </c>
      <c r="B1512" s="9">
        <v>1</v>
      </c>
      <c r="C1512" s="2">
        <v>8.3333333333333332E-3</v>
      </c>
    </row>
    <row r="1513" spans="1:3" x14ac:dyDescent="0.55000000000000004">
      <c r="A1513" s="11" t="s">
        <v>1229</v>
      </c>
      <c r="B1513" s="9">
        <v>1</v>
      </c>
      <c r="C1513" s="2">
        <v>8.3333333333333332E-3</v>
      </c>
    </row>
    <row r="1514" spans="1:3" x14ac:dyDescent="0.55000000000000004">
      <c r="A1514" s="11" t="s">
        <v>1216</v>
      </c>
      <c r="B1514" s="9">
        <v>1</v>
      </c>
      <c r="C1514" s="2">
        <v>8.3333333333333332E-3</v>
      </c>
    </row>
    <row r="1515" spans="1:3" x14ac:dyDescent="0.55000000000000004">
      <c r="A1515" s="11" t="s">
        <v>1230</v>
      </c>
      <c r="B1515" s="9">
        <v>1</v>
      </c>
      <c r="C1515" s="2">
        <v>8.3333333333333332E-3</v>
      </c>
    </row>
    <row r="1516" spans="1:3" x14ac:dyDescent="0.55000000000000004">
      <c r="A1516" s="11" t="s">
        <v>1218</v>
      </c>
      <c r="B1516" s="9">
        <v>1</v>
      </c>
      <c r="C1516" s="2">
        <v>8.3333333333333332E-3</v>
      </c>
    </row>
    <row r="1517" spans="1:3" x14ac:dyDescent="0.55000000000000004">
      <c r="A1517" s="11" t="s">
        <v>1223</v>
      </c>
      <c r="B1517" s="9">
        <v>1</v>
      </c>
      <c r="C1517" s="2">
        <v>8.3333333333333332E-3</v>
      </c>
    </row>
    <row r="1518" spans="1:3" x14ac:dyDescent="0.55000000000000004">
      <c r="A1518" s="11" t="s">
        <v>1227</v>
      </c>
      <c r="B1518" s="9">
        <v>1</v>
      </c>
      <c r="C1518" s="2">
        <v>8.3333333333333332E-3</v>
      </c>
    </row>
    <row r="1519" spans="1:3" x14ac:dyDescent="0.55000000000000004">
      <c r="A1519" s="11" t="s">
        <v>1215</v>
      </c>
      <c r="B1519" s="9">
        <v>1</v>
      </c>
      <c r="C1519" s="2">
        <v>8.3333333333333332E-3</v>
      </c>
    </row>
    <row r="1520" spans="1:3" x14ac:dyDescent="0.55000000000000004">
      <c r="A1520" s="11" t="s">
        <v>1221</v>
      </c>
      <c r="B1520" s="9">
        <v>1</v>
      </c>
      <c r="C1520" s="2">
        <v>8.3333333333333332E-3</v>
      </c>
    </row>
    <row r="1521" spans="1:3" x14ac:dyDescent="0.55000000000000004">
      <c r="A1521" s="11" t="s">
        <v>1225</v>
      </c>
      <c r="B1521" s="9">
        <v>1</v>
      </c>
      <c r="C1521" s="2">
        <v>8.3333333333333332E-3</v>
      </c>
    </row>
    <row r="1522" spans="1:3" x14ac:dyDescent="0.55000000000000004">
      <c r="A1522" s="11" t="s">
        <v>1217</v>
      </c>
      <c r="B1522" s="9">
        <v>1</v>
      </c>
      <c r="C1522" s="2">
        <v>8.3333333333333332E-3</v>
      </c>
    </row>
    <row r="1523" spans="1:3" x14ac:dyDescent="0.55000000000000004">
      <c r="A1523" s="11" t="s">
        <v>1220</v>
      </c>
      <c r="B1523" s="9">
        <v>1</v>
      </c>
      <c r="C1523" s="2">
        <v>8.3333333333333332E-3</v>
      </c>
    </row>
    <row r="1524" spans="1:3" x14ac:dyDescent="0.55000000000000004">
      <c r="A1524" s="11" t="s">
        <v>658</v>
      </c>
      <c r="B1524" s="9">
        <v>1</v>
      </c>
      <c r="C1524" s="2">
        <v>8.3333333333333332E-3</v>
      </c>
    </row>
    <row r="1525" spans="1:3" x14ac:dyDescent="0.55000000000000004">
      <c r="A1525" s="8" t="s">
        <v>1231</v>
      </c>
      <c r="B1525" s="9">
        <v>10125</v>
      </c>
      <c r="C1525" s="2">
        <v>0.50002469257741122</v>
      </c>
    </row>
    <row r="1526" spans="1:3" x14ac:dyDescent="0.55000000000000004">
      <c r="A1526" s="8" t="s">
        <v>1232</v>
      </c>
      <c r="B1526" s="9">
        <v>20249</v>
      </c>
      <c r="C152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WordFrequency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2020-06-11T15:38:23Z</dcterms:created>
  <dcterms:modified xsi:type="dcterms:W3CDTF">2020-06-11T17:57:23Z</dcterms:modified>
</cp:coreProperties>
</file>